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 JHANP\PROGRAMMING\Excel_Project\"/>
    </mc:Choice>
  </mc:AlternateContent>
  <xr:revisionPtr revIDLastSave="0" documentId="13_ncr:1_{1BACA841-23C2-4CBE-875C-67FBCC6E858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Seets Design" sheetId="2" r:id="rId1"/>
    <sheet name="Dashbord" sheetId="3" r:id="rId2"/>
    <sheet name="BlinkIT Grocery Dat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<sst xmlns="http://schemas.openxmlformats.org/spreadsheetml/2006/main" count="59678" uniqueCount="1614">
  <si>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</si>
  <si>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</si>
  <si>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</si>
  <si>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</si>
  <si>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</si>
  <si>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</si>
  <si>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</si>
  <si>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</si>
  <si>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</si>
  <si>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</si>
  <si>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</si>
  <si>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</si>
  <si>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</si>
  <si>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</si>
  <si>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</si>
  <si>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</si>
  <si>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</si>
  <si>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</si>
  <si>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</si>
  <si>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</si>
  <si>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</si>
  <si>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</si>
  <si>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</si>
  <si>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</si>
  <si>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</si>
  <si>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</si>
  <si>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</si>
  <si>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</si>
  <si>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</si>
  <si>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</si>
  <si>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</si>
  <si>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</si>
  <si>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</si>
  <si>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</si>
  <si>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</si>
  <si>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</si>
  <si>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</si>
  <si>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</si>
  <si>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</si>
  <si>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</si>
  <si>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</si>
  <si>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</si>
  <si>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</si>
  <si>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</si>
  <si>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</si>
  <si>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</si>
  <si>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</si>
  <si>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</si>
  <si>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</si>
  <si>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</si>
  <si>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</si>
  <si>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</si>
  <si>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</si>
  <si>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</si>
  <si>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</si>
  <si>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</si>
  <si>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</si>
  <si>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</si>
  <si>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</si>
  <si>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</si>
  <si>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</si>
  <si>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</si>
  <si>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</si>
  <si>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</si>
  <si>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</si>
  <si>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</si>
  <si>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</si>
  <si>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</si>
  <si>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</si>
  <si>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</si>
  <si>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</si>
  <si>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</si>
  <si>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</si>
  <si>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</si>
  <si>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</si>
  <si>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</si>
  <si>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</si>
  <si>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</si>
  <si>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</si>
  <si>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</si>
  <si>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</si>
  <si>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</si>
  <si>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</si>
  <si>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</si>
  <si>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</si>
  <si>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</si>
  <si>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</si>
  <si>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</si>
  <si>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</si>
  <si>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</si>
  <si>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</si>
  <si>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</si>
  <si>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</si>
  <si>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</si>
  <si>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</si>
  <si>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</si>
  <si>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</si>
  <si>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</si>
  <si>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</si>
  <si>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</si>
  <si>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</si>
  <si>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</si>
  <si>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</si>
  <si>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</si>
  <si>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</si>
  <si>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</si>
  <si>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</si>
  <si>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</si>
  <si>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</si>
  <si>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</si>
  <si>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</si>
  <si>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</si>
  <si>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</si>
  <si>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</si>
  <si>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</si>
  <si>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</si>
  <si>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</si>
  <si>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</si>
  <si>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</si>
  <si>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</si>
  <si>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</si>
  <si>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</si>
  <si>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</si>
  <si>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</si>
  <si>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</si>
  <si>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</si>
  <si>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</si>
  <si>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</si>
  <si>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</si>
  <si>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</si>
  <si>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</si>
  <si>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</si>
  <si>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</si>
  <si>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</si>
  <si>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</si>
  <si>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</si>
  <si>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</si>
  <si>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</si>
  <si>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</si>
  <si>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</si>
  <si>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</si>
  <si>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</si>
  <si>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</si>
  <si>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</si>
  <si>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</si>
  <si>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</si>
  <si>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</si>
  <si>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</si>
  <si>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</si>
  <si>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</si>
  <si>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</si>
  <si>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</si>
  <si>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</si>
  <si>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</si>
  <si>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</si>
  <si>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</si>
  <si>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</si>
  <si>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</si>
  <si>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</si>
  <si>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</si>
  <si>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</si>
  <si>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</si>
  <si>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</si>
  <si>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</si>
  <si>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</si>
  <si>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</si>
  <si>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</si>
  <si>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</si>
  <si>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</si>
  <si>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</si>
  <si>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</si>
  <si>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</si>
  <si>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</si>
  <si>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</si>
  <si>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</si>
  <si>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</si>
  <si>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</si>
  <si>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</si>
  <si>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</si>
  <si>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</si>
  <si>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</si>
  <si>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</si>
  <si>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</si>
  <si>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</si>
  <si>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</si>
  <si>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</si>
  <si>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</si>
  <si>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</si>
  <si>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</si>
  <si>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</si>
  <si>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</si>
  <si>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</si>
  <si>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</si>
  <si>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</si>
  <si>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</si>
  <si>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</si>
  <si>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</si>
  <si>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</si>
  <si>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</si>
  <si>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</si>
  <si>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</si>
  <si>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</si>
  <si>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</si>
  <si>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</si>
  <si>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</si>
  <si>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</si>
  <si>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</si>
  <si>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</si>
  <si>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</si>
  <si>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</si>
  <si>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</si>
  <si>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</si>
  <si>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</si>
  <si>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</si>
  <si>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</si>
  <si>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</si>
  <si>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</si>
  <si>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</si>
  <si>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</si>
  <si>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</si>
  <si>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</si>
  <si>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</si>
  <si>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</si>
  <si>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</si>
  <si>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</si>
  <si>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</si>
  <si>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</si>
  <si>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</si>
  <si>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</si>
  <si>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</si>
  <si>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</si>
  <si>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</si>
  <si>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</si>
  <si>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</si>
  <si>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</si>
  <si>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</si>
  <si>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</si>
  <si>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</si>
  <si>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</si>
  <si>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</si>
  <si>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</si>
  <si>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</si>
  <si>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</si>
  <si>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</si>
  <si>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</si>
  <si>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</si>
  <si>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</si>
  <si>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</si>
  <si>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</si>
  <si>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</si>
  <si>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</si>
  <si>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</si>
  <si>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</si>
  <si>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</si>
  <si>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</si>
  <si>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</si>
  <si>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</si>
  <si>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</si>
  <si>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</si>
  <si>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</si>
  <si>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</si>
  <si>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</si>
  <si>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</si>
  <si>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</si>
  <si>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</si>
  <si>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</si>
  <si>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</si>
  <si>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</si>
  <si>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</si>
  <si>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</si>
  <si>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</si>
  <si>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</si>
  <si>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</si>
  <si>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</si>
  <si>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</si>
  <si>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</si>
  <si>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</si>
  <si>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</si>
  <si>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</si>
  <si>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</si>
  <si>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</si>
  <si>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</si>
  <si>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</si>
  <si>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</si>
  <si>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</si>
  <si>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</si>
  <si>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</si>
  <si>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</si>
  <si>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</si>
  <si>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</si>
  <si>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</si>
  <si>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</si>
  <si>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</si>
  <si>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</si>
  <si>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</si>
  <si>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</si>
  <si>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</si>
  <si>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</si>
  <si>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</si>
  <si>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</si>
  <si>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</si>
  <si>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</si>
  <si>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</si>
  <si>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</si>
  <si>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</si>
  <si>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</si>
  <si>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</si>
  <si>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</si>
  <si>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</si>
  <si>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</si>
  <si>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</si>
  <si>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</si>
  <si>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</si>
  <si>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</si>
  <si>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</si>
  <si>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</si>
  <si>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</si>
  <si>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</si>
  <si>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</si>
  <si>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</si>
  <si>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</si>
  <si>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</si>
  <si>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</si>
  <si>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</si>
  <si>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</si>
  <si>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</si>
  <si>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</si>
  <si>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</si>
  <si>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</si>
  <si>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</si>
  <si>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</si>
  <si>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</si>
  <si>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</si>
  <si>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</si>
  <si>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</si>
  <si>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</si>
  <si>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</si>
  <si>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</si>
  <si>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</si>
  <si>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</si>
  <si>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</si>
  <si>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</si>
  <si>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</si>
  <si>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</si>
  <si>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</si>
  <si>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</si>
  <si>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</si>
  <si>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</si>
  <si>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</si>
  <si>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</si>
  <si>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</si>
  <si>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</si>
  <si>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</si>
  <si>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</si>
  <si>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</si>
  <si>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</si>
  <si>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</si>
  <si>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</si>
  <si>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</si>
  <si>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</si>
  <si>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</si>
  <si>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</si>
  <si>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</si>
  <si>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</si>
  <si>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</si>
  <si>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</si>
  <si>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</si>
  <si>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</si>
  <si>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</si>
  <si>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</si>
  <si>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</si>
  <si>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</si>
  <si>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</si>
  <si>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</si>
  <si>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</si>
  <si>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</si>
  <si>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</si>
  <si>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</si>
  <si>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</si>
  <si>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</si>
  <si>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</si>
  <si>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</si>
  <si>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</si>
  <si>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</si>
  <si>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</si>
  <si>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</si>
  <si>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</si>
  <si>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</si>
  <si>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</si>
  <si>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</si>
  <si>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</si>
  <si>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</si>
  <si>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</si>
  <si>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</si>
  <si>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</si>
  <si>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</si>
  <si>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</si>
  <si>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</si>
  <si>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</si>
  <si>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</si>
  <si>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</si>
  <si>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</si>
  <si>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</si>
  <si>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</si>
  <si>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</si>
  <si>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</si>
  <si>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</si>
  <si>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</si>
  <si>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</si>
  <si>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</si>
  <si>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</si>
  <si>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</si>
  <si>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</si>
  <si>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</si>
  <si>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</si>
  <si>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</si>
  <si>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</si>
  <si>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</si>
  <si>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</si>
  <si>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</si>
  <si>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</si>
  <si>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</si>
  <si>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</si>
  <si>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</si>
  <si>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</si>
  <si>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</si>
  <si>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</si>
  <si>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</si>
  <si>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</si>
  <si>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</si>
  <si>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</si>
  <si>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</si>
  <si>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</si>
  <si>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</si>
  <si>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</si>
  <si>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</si>
  <si>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</si>
  <si>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</si>
  <si>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</si>
  <si>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</si>
  <si>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</si>
  <si>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</si>
  <si>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</si>
  <si>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</si>
  <si>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</si>
  <si>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</si>
  <si>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</si>
  <si>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</si>
  <si>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</si>
  <si>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</si>
  <si>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</si>
  <si>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</si>
  <si>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</si>
  <si>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</si>
  <si>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</si>
  <si>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</si>
  <si>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</si>
  <si>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</si>
  <si>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</si>
  <si>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</si>
  <si>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</si>
  <si>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</si>
  <si>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</si>
  <si>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</si>
  <si>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</si>
  <si>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</si>
  <si>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</si>
  <si>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</si>
  <si>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</si>
  <si>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</si>
  <si>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</si>
  <si>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</si>
  <si>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</si>
  <si>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</si>
  <si>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</si>
  <si>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</si>
  <si>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</si>
  <si>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</si>
  <si>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</si>
  <si>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</si>
  <si>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</si>
  <si>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</si>
  <si>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</si>
  <si>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</si>
  <si>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</si>
  <si>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</si>
  <si>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</si>
  <si>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</si>
  <si>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</si>
  <si>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</si>
  <si>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</si>
  <si>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</si>
  <si>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</si>
  <si>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</si>
  <si>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</si>
  <si>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</si>
  <si>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</si>
  <si>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</si>
  <si>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</si>
  <si>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</si>
  <si>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</si>
  <si>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</si>
  <si>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</si>
  <si>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</si>
  <si>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</si>
  <si>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</si>
  <si>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</si>
  <si>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</si>
  <si>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</si>
  <si>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</si>
  <si>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</si>
  <si>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</si>
  <si>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</si>
  <si>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</si>
  <si>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</si>
  <si>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</si>
  <si>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</si>
  <si>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</si>
  <si>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</si>
  <si>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</si>
  <si>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</si>
  <si>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</si>
  <si>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</si>
  <si>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</si>
  <si>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</si>
  <si>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</si>
  <si>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</si>
  <si>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</si>
  <si>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</si>
  <si>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</si>
  <si>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</si>
  <si>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</si>
  <si>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</si>
  <si>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</si>
  <si>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</si>
  <si>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</si>
  <si>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</si>
  <si>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</si>
  <si>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</si>
  <si>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</si>
  <si>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</si>
  <si>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</si>
  <si>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</si>
  <si>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</si>
  <si>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</si>
  <si>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</si>
  <si>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</si>
  <si>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</si>
  <si>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</si>
  <si>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</si>
  <si>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</si>
  <si>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</si>
  <si>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</si>
  <si>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</si>
  <si>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</si>
  <si>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</si>
  <si>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</si>
  <si>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</si>
  <si>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</si>
  <si>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</si>
  <si>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</si>
  <si>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</si>
  <si>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</si>
  <si>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</si>
  <si>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</si>
  <si>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</si>
  <si>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</si>
  <si>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</si>
  <si>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</si>
  <si>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</si>
  <si>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</si>
  <si>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</si>
  <si>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</si>
  <si>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</si>
  <si>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</si>
  <si>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</si>
  <si>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</si>
  <si>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</si>
  <si>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</si>
  <si>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</si>
  <si>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</si>
  <si>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</si>
  <si>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</si>
  <si>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</si>
  <si>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</si>
  <si>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</si>
  <si>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</si>
  <si>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</si>
  <si>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</si>
  <si>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</si>
  <si>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</si>
  <si>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</si>
  <si>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</si>
  <si>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</si>
  <si>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</si>
  <si>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</si>
  <si>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</si>
  <si>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</si>
  <si>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</si>
  <si>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</si>
  <si>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</si>
  <si>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</si>
  <si>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</si>
  <si>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</si>
  <si>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</si>
  <si>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</si>
  <si>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</si>
  <si>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</si>
  <si>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</si>
  <si>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</si>
  <si>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</si>
  <si>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</si>
  <si>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</si>
  <si>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</si>
  <si>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</si>
  <si>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</si>
  <si>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</si>
  <si>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</si>
  <si>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</si>
  <si>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</si>
  <si>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</si>
  <si>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</si>
  <si>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</si>
  <si>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</si>
  <si>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</si>
  <si>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</si>
  <si>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</si>
  <si>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</si>
  <si>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</si>
  <si>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</si>
  <si>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</si>
  <si>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</si>
  <si>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</si>
  <si>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</si>
  <si>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</si>
  <si>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</si>
  <si>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</si>
  <si>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</si>
  <si>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</si>
  <si>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</si>
  <si>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</si>
  <si>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</si>
  <si>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</si>
  <si>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</si>
  <si>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</si>
  <si>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</si>
  <si>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</si>
  <si>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</si>
  <si>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</si>
  <si>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</si>
  <si>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</si>
  <si>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</si>
  <si>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</si>
  <si>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</si>
  <si>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</si>
  <si>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</si>
  <si>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</si>
  <si>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</si>
  <si>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</si>
  <si>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</si>
  <si>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</si>
  <si>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</si>
  <si>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</si>
  <si>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</si>
  <si>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</si>
  <si>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</si>
  <si>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</si>
  <si>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</si>
  <si>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</si>
  <si>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</si>
  <si>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</si>
  <si>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</si>
  <si>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</si>
  <si>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</si>
  <si>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</si>
  <si>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</si>
  <si>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</si>
  <si>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</si>
  <si>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</si>
  <si>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</si>
  <si>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</si>
  <si>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</si>
  <si>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</si>
  <si>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</si>
  <si>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</si>
  <si>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</si>
  <si>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</si>
  <si>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</si>
  <si>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</si>
  <si>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</si>
  <si>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</si>
  <si>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</si>
  <si>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</si>
  <si>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</si>
  <si>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</si>
  <si>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</si>
  <si>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</si>
  <si>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</si>
  <si>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</si>
  <si>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</si>
  <si>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</si>
  <si>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</si>
  <si>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</si>
  <si>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</si>
  <si>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</si>
  <si>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</si>
  <si>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</si>
  <si>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</si>
  <si>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</si>
  <si>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</si>
  <si>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</si>
  <si>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</si>
  <si>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</si>
  <si>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</si>
  <si>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</si>
  <si>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</si>
  <si>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</si>
  <si>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</si>
  <si>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</si>
  <si>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</si>
  <si>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</si>
  <si>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</si>
  <si>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</si>
  <si>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</si>
  <si>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</si>
  <si>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</si>
  <si>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</si>
  <si>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</si>
  <si>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</si>
  <si>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</si>
  <si>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</si>
  <si>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</si>
  <si>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</si>
  <si>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</si>
  <si>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</si>
  <si>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</si>
  <si>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</si>
  <si>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</si>
  <si>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</si>
  <si>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</si>
  <si>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</si>
  <si>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</si>
  <si>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</si>
  <si>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</si>
  <si>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</si>
  <si>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</si>
  <si>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</si>
  <si>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</si>
  <si>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</si>
  <si>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</si>
  <si>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</si>
  <si>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</si>
  <si>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</si>
  <si>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</si>
  <si>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</si>
  <si>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</si>
  <si>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</si>
  <si>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</si>
  <si>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</si>
  <si>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</si>
  <si>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</si>
  <si>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</si>
  <si>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</si>
  <si>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</si>
  <si>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</si>
  <si>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</si>
  <si>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</si>
  <si>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</si>
  <si>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</si>
  <si>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</si>
  <si>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</si>
  <si>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</si>
  <si>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</si>
  <si>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</si>
  <si>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</si>
  <si>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</si>
  <si>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</si>
  <si>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</si>
  <si>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</si>
  <si>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</si>
  <si>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</si>
  <si>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</si>
  <si>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</si>
  <si>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</si>
  <si>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</si>
  <si>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</si>
  <si>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</si>
  <si>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</si>
  <si>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</si>
  <si>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</si>
  <si>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</si>
  <si>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</si>
  <si>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</si>
  <si>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</si>
  <si>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</si>
  <si>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</si>
  <si>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</si>
  <si>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</si>
  <si>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</si>
  <si>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</si>
  <si>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</si>
  <si>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</si>
  <si>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</si>
  <si>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</si>
  <si>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</si>
  <si>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</si>
  <si>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</si>
  <si>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</si>
  <si>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</si>
  <si>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</si>
  <si>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</si>
  <si>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</si>
  <si>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</si>
  <si>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</si>
  <si>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</si>
  <si>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</si>
  <si>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</si>
  <si>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</si>
  <si>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</si>
  <si>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</si>
  <si>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</si>
  <si>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</si>
  <si>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</si>
  <si>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</si>
  <si>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</si>
  <si>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</si>
  <si>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</si>
  <si>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</si>
  <si>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</si>
  <si>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</si>
  <si>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</si>
  <si>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</si>
  <si>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</si>
  <si>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</si>
  <si>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</si>
  <si>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</si>
  <si>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</si>
  <si>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</si>
  <si>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</si>
  <si>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</si>
  <si>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</si>
  <si>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</si>
  <si>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</si>
  <si>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</si>
  <si>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</si>
  <si>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</si>
  <si>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</si>
  <si>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</si>
  <si>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</si>
  <si>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</si>
  <si>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</si>
  <si>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</si>
  <si>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</si>
  <si>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</si>
  <si>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</si>
  <si>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</si>
  <si>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</si>
  <si>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</si>
  <si>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</si>
  <si>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</si>
  <si>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</si>
  <si>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</si>
  <si>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</si>
  <si>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</si>
  <si>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</si>
  <si>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</si>
  <si>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</si>
  <si>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</si>
  <si>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</si>
  <si>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</si>
  <si>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</si>
  <si>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</si>
  <si>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</si>
  <si>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</si>
  <si>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</si>
  <si>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</si>
  <si>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</si>
  <si>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</si>
  <si>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</si>
  <si>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</si>
  <si>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</si>
  <si>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</si>
  <si>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</si>
  <si>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</si>
  <si>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</si>
  <si>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</si>
  <si>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</si>
  <si>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</si>
  <si>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</si>
  <si>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</si>
  <si>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</si>
  <si>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</si>
  <si>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</si>
  <si>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</si>
  <si>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</si>
  <si>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</si>
  <si>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</si>
  <si>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</si>
  <si>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</si>
  <si>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</si>
  <si>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</si>
  <si>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</si>
  <si>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</si>
  <si>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</si>
  <si>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</si>
  <si>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</si>
  <si>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</si>
  <si>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</si>
  <si>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</si>
  <si>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</si>
  <si>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</si>
  <si>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</si>
  <si>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</si>
  <si>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</si>
  <si>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</si>
  <si>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</si>
  <si>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</si>
  <si>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</si>
  <si>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</si>
  <si>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</si>
  <si>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</si>
  <si>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</si>
  <si>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</si>
  <si>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</si>
  <si>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</si>
  <si>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</si>
  <si>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</si>
  <si>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</si>
  <si>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</si>
  <si>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</si>
  <si>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</si>
  <si>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</si>
  <si>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</si>
  <si>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</si>
  <si>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</si>
  <si>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</si>
  <si>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</si>
  <si>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</si>
  <si>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</si>
  <si>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</si>
  <si>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</si>
  <si>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</si>
  <si>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</si>
  <si>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</si>
  <si>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</si>
  <si>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</si>
  <si>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</si>
  <si>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</si>
  <si>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</si>
  <si>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</si>
  <si>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</si>
  <si>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</si>
  <si>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</si>
  <si>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</si>
  <si>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</si>
  <si>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</si>
  <si>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</si>
  <si>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</si>
  <si>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</si>
  <si>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</si>
  <si>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</si>
  <si>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</si>
  <si>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</si>
  <si>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</si>
  <si>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</si>
  <si>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</si>
  <si>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</si>
  <si>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</si>
  <si>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</si>
  <si>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</si>
  <si>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</si>
  <si>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</si>
  <si>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</si>
  <si>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</si>
  <si>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</si>
  <si>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</si>
  <si>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</si>
  <si>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</si>
  <si>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</si>
  <si>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</si>
  <si>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</si>
  <si>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</si>
  <si>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</si>
  <si>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</si>
  <si>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</si>
  <si>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</si>
  <si>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</si>
  <si>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</si>
  <si>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</si>
  <si>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</si>
  <si>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</si>
  <si>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</si>
  <si>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</si>
  <si>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</si>
  <si>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</si>
  <si>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</si>
  <si>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</si>
  <si>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</si>
  <si>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</si>
  <si>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</si>
  <si>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</si>
  <si>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</si>
  <si>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</si>
  <si>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</si>
  <si>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</si>
  <si>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</si>
  <si>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</si>
  <si>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</si>
  <si>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</si>
  <si>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</si>
  <si>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</si>
  <si>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</si>
  <si>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</si>
  <si>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</si>
  <si>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</si>
  <si>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</si>
  <si>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</si>
  <si>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</si>
  <si>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</si>
  <si>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</si>
  <si>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</si>
  <si>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</si>
  <si>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</si>
  <si>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</si>
  <si>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</si>
  <si>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</si>
  <si>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</si>
  <si>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</si>
  <si>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</si>
  <si>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</si>
  <si>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</si>
  <si>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</si>
  <si>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</si>
  <si>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</si>
  <si>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</si>
  <si>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</si>
  <si>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</si>
  <si>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</si>
  <si>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</si>
  <si>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</si>
  <si>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</si>
  <si>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</si>
  <si>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</si>
  <si>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</si>
  <si>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</si>
  <si>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</si>
  <si>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</si>
  <si>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</si>
  <si>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</si>
  <si>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</si>
  <si>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</si>
  <si>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</si>
  <si>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</si>
  <si>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</si>
  <si>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</si>
  <si>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</si>
  <si>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</si>
  <si>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</si>
  <si>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</si>
  <si>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</si>
  <si>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</si>
  <si>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</si>
  <si>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</si>
  <si>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</si>
  <si>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</si>
  <si>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</si>
  <si>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</si>
  <si>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</si>
  <si>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</si>
  <si>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</si>
  <si>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</si>
  <si>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</si>
  <si>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</si>
  <si>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</si>
  <si>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</si>
  <si>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</si>
  <si>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</si>
  <si>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</si>
  <si>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</si>
  <si>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</si>
  <si>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</si>
  <si>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</si>
  <si>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</si>
  <si>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</si>
  <si>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</si>
  <si>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</si>
  <si>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</si>
  <si>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</si>
  <si>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</si>
  <si>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</si>
  <si>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</si>
  <si>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</si>
  <si>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</si>
  <si>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</si>
  <si>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</si>
  <si>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</si>
  <si>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</si>
  <si>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</si>
  <si>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</si>
  <si>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</si>
  <si>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</si>
  <si>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</si>
  <si>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</si>
  <si>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</si>
  <si>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</si>
  <si>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</si>
  <si>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</si>
  <si>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</si>
  <si>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</si>
  <si>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</si>
  <si>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</si>
  <si>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</si>
  <si>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</si>
  <si>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</si>
  <si>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</si>
  <si>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</si>
  <si>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</si>
  <si>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</si>
  <si>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</si>
  <si>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</si>
  <si>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</si>
  <si>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</si>
  <si>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</si>
  <si>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</si>
  <si>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</si>
  <si>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</si>
  <si>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</si>
  <si>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</si>
  <si>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</si>
  <si>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</si>
  <si>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</si>
  <si>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</si>
  <si>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</si>
  <si>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</si>
  <si>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</si>
  <si>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</si>
  <si>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</si>
  <si>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</si>
  <si>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</si>
  <si>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</si>
  <si>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</si>
  <si>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</si>
  <si>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</si>
  <si>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</si>
  <si>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</si>
  <si>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</si>
  <si>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</si>
  <si>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</si>
  <si>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</si>
  <si>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</si>
  <si>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</si>
  <si>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</si>
  <si>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</si>
  <si>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</si>
  <si>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</si>
  <si>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</si>
  <si>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</si>
  <si>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</si>
  <si>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</si>
  <si>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</si>
  <si>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</si>
  <si>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</si>
  <si>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</si>
  <si>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</si>
  <si>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</si>
  <si>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</si>
  <si>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</si>
  <si>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</si>
  <si>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</si>
  <si>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</si>
  <si>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</si>
  <si>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</si>
  <si>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</si>
  <si>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</si>
  <si>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</si>
  <si>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</si>
  <si>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</si>
  <si>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</si>
  <si>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</si>
  <si>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</si>
  <si>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</si>
  <si>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</si>
  <si>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</si>
  <si>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</si>
  <si>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</si>
  <si>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</si>
  <si>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</si>
  <si>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</si>
  <si>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</si>
  <si>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</si>
  <si>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</si>
  <si>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</si>
  <si>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</si>
  <si>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</si>
  <si>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</si>
  <si>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</si>
  <si>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</si>
  <si>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</si>
  <si>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</si>
  <si>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</si>
  <si>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</si>
  <si>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</si>
  <si>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</si>
  <si>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</si>
  <si>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</si>
  <si>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</si>
  <si>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</si>
  <si>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</si>
  <si>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</si>
  <si>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</si>
  <si>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</si>
  <si>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</si>
  <si>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</si>
  <si>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</si>
  <si>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</si>
  <si>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</si>
  <si>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</si>
  <si>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</si>
  <si>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</si>
  <si>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</si>
  <si>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</si>
  <si>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</si>
  <si>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</si>
  <si>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</si>
  <si>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</si>
  <si>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</si>
  <si>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</si>
  <si>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</si>
  <si>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</si>
  <si>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</si>
  <si>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</si>
  <si>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</si>
  <si>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</si>
  <si>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</si>
  <si>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</si>
  <si>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</si>
  <si>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</si>
  <si>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</si>
  <si>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</si>
  <si>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</si>
  <si>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</si>
  <si>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</si>
  <si>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</si>
  <si>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</si>
  <si>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</si>
  <si>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</si>
  <si>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</si>
  <si>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</si>
  <si>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</si>
  <si>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</si>
  <si>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</si>
  <si>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</si>
  <si>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</si>
  <si>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</si>
  <si>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</si>
  <si>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</si>
  <si>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</si>
  <si>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</si>
  <si>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</si>
  <si>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</si>
  <si>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</si>
  <si>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</si>
  <si>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</si>
  <si>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</si>
  <si>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</si>
  <si>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</si>
  <si>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</si>
  <si>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</si>
  <si>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</si>
  <si>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</si>
  <si>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</si>
  <si>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</si>
  <si>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</si>
  <si>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</si>
  <si>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</si>
  <si>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</si>
  <si>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</si>
  <si>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</si>
  <si>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</si>
  <si>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</si>
  <si>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</si>
  <si>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</si>
  <si>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</si>
  <si>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</si>
  <si>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</si>
  <si>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</si>
  <si>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</si>
  <si>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</si>
  <si>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</si>
  <si>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</si>
  <si>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</si>
  <si>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</si>
  <si>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</si>
  <si>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</si>
  <si>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</si>
  <si>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</si>
  <si>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</si>
  <si>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</si>
  <si>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</si>
  <si>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</si>
  <si>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</si>
  <si>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</si>
  <si>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</si>
  <si>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</si>
  <si>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</si>
  <si>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</si>
  <si>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</si>
  <si>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</si>
  <si>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</si>
  <si>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</si>
  <si>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</si>
  <si>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</si>
  <si>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</si>
  <si>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</si>
  <si>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</si>
  <si>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</si>
  <si>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</si>
  <si>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</si>
  <si>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</si>
  <si>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</si>
  <si>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</si>
  <si>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</si>
  <si>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</si>
  <si>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</si>
  <si>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</si>
  <si>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</si>
  <si>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</si>
  <si>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</si>
  <si>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</si>
  <si>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</si>
  <si>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</si>
  <si>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</si>
  <si>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</si>
  <si>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</si>
  <si>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</si>
  <si>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</si>
  <si>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</si>
  <si>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</si>
  <si>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</si>
  <si>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</si>
  <si>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</si>
  <si>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</si>
  <si>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</si>
  <si>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</si>
  <si>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</si>
  <si>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</si>
  <si>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</si>
  <si>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</si>
  <si>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</si>
  <si>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</si>
  <si>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</si>
  <si>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</si>
  <si>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</si>
  <si>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</si>
  <si>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</si>
  <si>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</si>
  <si>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</si>
  <si>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</si>
  <si>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</si>
  <si>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</si>
  <si>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</si>
  <si>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</si>
  <si>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</si>
  <si>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</si>
  <si>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</si>
  <si>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</si>
  <si>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</si>
  <si>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</si>
  <si>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</si>
  <si>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</si>
  <si>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</si>
  <si>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</si>
  <si>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</si>
  <si>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</si>
  <si>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</si>
  <si>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</si>
  <si>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</si>
  <si>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</si>
  <si>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</si>
  <si>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</si>
  <si>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</si>
  <si>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</si>
  <si>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</si>
  <si>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</si>
  <si>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</si>
  <si>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</si>
  <si>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</si>
  <si>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</si>
  <si>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</si>
  <si>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</si>
  <si>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</si>
  <si>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</si>
  <si>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</si>
  <si>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</si>
  <si>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</si>
  <si>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</si>
  <si>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</si>
  <si>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</si>
  <si>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</si>
  <si>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</si>
  <si>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</si>
  <si>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</si>
  <si>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</si>
  <si>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</si>
  <si>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</si>
  <si>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</si>
  <si>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</si>
  <si>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</si>
  <si>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</si>
  <si>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</si>
  <si>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</si>
  <si>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</si>
  <si>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</si>
  <si>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</si>
  <si>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</si>
  <si>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</si>
  <si>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</si>
  <si>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</si>
  <si>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</si>
  <si>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</si>
  <si>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</si>
  <si>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</si>
  <si>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</si>
  <si>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</si>
  <si>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</si>
  <si>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</si>
  <si>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</si>
  <si>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</si>
  <si>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</si>
  <si>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</si>
  <si>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</si>
  <si>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</si>
  <si>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</si>
  <si>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</si>
  <si>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</si>
  <si>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</si>
  <si>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</si>
  <si>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</si>
  <si>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</si>
  <si>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</si>
  <si>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</si>
  <si>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</si>
  <si>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</si>
  <si>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</si>
  <si>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</si>
  <si>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</si>
  <si>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</si>
  <si>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</si>
  <si>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</si>
  <si>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</si>
  <si>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</si>
  <si>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</si>
  <si>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</si>
  <si>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</si>
  <si>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</si>
  <si>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</si>
  <si>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</si>
  <si>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</si>
  <si>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</si>
  <si>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</si>
  <si>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</si>
  <si>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</si>
  <si>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</si>
  <si>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</si>
  <si>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</si>
  <si>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</si>
  <si>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</si>
  <si>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</si>
  <si>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</si>
  <si>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</si>
  <si>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</si>
  <si>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</si>
  <si>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</si>
  <si>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</si>
  <si>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</si>
  <si>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</si>
  <si>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</si>
  <si>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</si>
  <si>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</si>
  <si>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</si>
  <si>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</si>
  <si>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</si>
  <si>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</si>
  <si>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</si>
  <si>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</si>
  <si>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</si>
  <si>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</si>
  <si>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</si>
  <si>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</si>
  <si>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</si>
  <si>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</si>
  <si>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</si>
  <si>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</si>
  <si>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</si>
  <si>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</si>
  <si>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</si>
  <si>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</si>
  <si>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</si>
  <si>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</si>
  <si>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</si>
  <si>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</si>
  <si>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</si>
  <si>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</si>
  <si>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</si>
  <si>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</si>
  <si>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</si>
  <si>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</si>
  <si>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</si>
  <si>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</si>
  <si>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</si>
  <si>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</si>
  <si>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</si>
  <si>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</si>
  <si>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</si>
  <si>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</si>
  <si>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</si>
  <si>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</si>
  <si>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</si>
  <si>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</si>
  <si>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</si>
  <si>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</si>
  <si>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</si>
  <si>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</si>
  <si>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</si>
  <si>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</si>
  <si>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</si>
  <si>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</si>
  <si>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</si>
  <si>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</si>
  <si>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</si>
  <si>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</si>
  <si>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</si>
  <si>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</si>
  <si>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</si>
  <si>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</si>
  <si>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</si>
  <si>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</si>
  <si>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</si>
  <si>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</si>
  <si>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</si>
  <si>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</si>
  <si>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</si>
  <si>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</si>
  <si>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</si>
  <si>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</si>
  <si>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</si>
  <si>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</si>
  <si>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</si>
  <si>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</si>
  <si>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</si>
  <si>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</si>
  <si>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</si>
  <si>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</si>
  <si>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</si>
  <si>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</si>
  <si>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</si>
  <si>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</si>
  <si>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</si>
  <si>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</si>
  <si>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</si>
  <si>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</si>
  <si>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</si>
  <si>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</si>
  <si>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</si>
  <si>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</si>
  <si>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</si>
  <si>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</si>
  <si>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</si>
  <si>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</si>
  <si>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</si>
  <si>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</si>
  <si>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</si>
  <si>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</si>
  <si>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</si>
  <si>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</si>
  <si>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</si>
  <si>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</si>
  <si>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</si>
  <si>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</si>
  <si>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</si>
  <si>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</si>
  <si>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</si>
  <si>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</si>
  <si>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</si>
  <si>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</si>
  <si>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</si>
  <si>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</si>
  <si>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</si>
  <si>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</si>
  <si>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</si>
  <si>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</si>
  <si>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</si>
  <si>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</si>
  <si>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</si>
  <si>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</si>
  <si>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</si>
  <si>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</si>
  <si>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</si>
  <si>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</si>
  <si>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</si>
  <si>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</si>
  <si>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</si>
  <si>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</si>
  <si>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</si>
  <si>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</si>
  <si>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</si>
  <si>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</si>
  <si>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</si>
  <si>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</si>
  <si>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Sum of Sales</t>
  </si>
  <si>
    <t>Average Sales</t>
  </si>
  <si>
    <t>Sr No</t>
  </si>
  <si>
    <t>Number of Items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</si>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</sst>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3</xdr:row>
      <xdr:rowOff>91440</xdr:rowOff>
    </xdr:from>
    <xdr:to>
      <xdr:col>24</xdr:col>
      <xdr:colOff>114360</xdr:colOff>
      <xdr:row>43</xdr:row>
      <xdr:rowOff>3840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8D0F90-D0DE-1FD2-C110-76DDB3C7C3C8}"/>
            </a:ext>
          </a:extLst>
        </xdr:cNvPr>
        <xdr:cNvSpPr/>
      </xdr:nvSpPr>
      <xdr:spPr>
        <a:xfrm>
          <a:off x="1447800" y="685800"/>
          <a:ext cx="14760000" cy="78372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 JHANP" refreshedDate="46102.958083796293" createdVersion="8" refreshedVersion="8" minRefreshableVersion="3" recordCount="8523" xr:uid="{A0251556-03DB-48F2-BE0C-CEA273B519B0}">
  <cacheSource type="worksheet">
    <worksheetSource name="Table1"/>
  </cacheSource>
  <cacheFields count="13">
    <cacheField name="Item Fat Content" numFmtId="0">
      <sharedItems/>
    </cacheField>
    <cacheField name="Sr No" numFmtId="0">
      <sharedItems containsSemiMixedTypes="0" containsString="0" containsNumber="1" containsInteger="1" minValue="1" maxValue="8523"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n v="1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n v="2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n v="3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n v="4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n v="5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n v="6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n v="7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n v="8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n v="9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n v="10"/>
    <s v="FDX25"/>
    <s v="Canned"/>
    <n v="2018"/>
    <s v="OUT027"/>
    <s v="Tier 3"/>
    <s v="Medium"/>
    <s v="Supermarket Type3"/>
    <n v="0.101561568"/>
    <m/>
    <n v="181.92920000000001"/>
    <n v="5"/>
  </r>
  <r>
    <s v="Low Fat"/>
    <n v="11"/>
    <s v="FDX21"/>
    <s v="Snack Foods"/>
    <n v="2018"/>
    <s v="OUT027"/>
    <s v="Tier 3"/>
    <s v="Medium"/>
    <s v="Supermarket Type3"/>
    <n v="8.4554568999999996E-2"/>
    <m/>
    <n v="109.8912"/>
    <n v="5"/>
  </r>
  <r>
    <s v="Low Fat"/>
    <n v="12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n v="13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n v="14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n v="15"/>
    <s v="FDH19"/>
    <s v="Meat"/>
    <n v="2018"/>
    <s v="OUT027"/>
    <s v="Tier 3"/>
    <s v="Medium"/>
    <s v="Supermarket Type3"/>
    <n v="3.2928239999999998E-2"/>
    <m/>
    <n v="173.1738"/>
    <n v="5"/>
  </r>
  <r>
    <s v="Regular"/>
    <n v="16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n v="17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n v="18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n v="19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n v="20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n v="21"/>
    <s v="FDZ07"/>
    <s v="Fruits and Vegetables"/>
    <n v="2018"/>
    <s v="OUT027"/>
    <s v="Tier 3"/>
    <s v="Medium"/>
    <s v="Supermarket Type3"/>
    <n v="0"/>
    <m/>
    <n v="60.2194"/>
    <n v="5"/>
  </r>
  <r>
    <s v="Low Fat"/>
    <n v="22"/>
    <s v="NCK31"/>
    <s v="Others"/>
    <n v="2018"/>
    <s v="OUT027"/>
    <s v="Tier 3"/>
    <s v="Medium"/>
    <s v="Supermarket Type3"/>
    <n v="2.6916794000000001E-2"/>
    <m/>
    <n v="50.9666"/>
    <n v="5"/>
  </r>
  <r>
    <s v="Low Fat"/>
    <n v="23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n v="24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n v="25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n v="26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n v="27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n v="28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n v="29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n v="30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n v="31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n v="32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n v="33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n v="34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n v="35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n v="36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n v="37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n v="38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n v="39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n v="40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n v="41"/>
    <s v="FDT50"/>
    <s v="Dairy"/>
    <n v="2014"/>
    <s v="OUT013"/>
    <s v="Tier 3"/>
    <s v="High"/>
    <s v="Supermarket Type1"/>
    <n v="0.108148913"/>
    <n v="6.75"/>
    <n v="95.675200000000004"/>
    <n v="5"/>
  </r>
  <r>
    <s v="Regular"/>
    <n v="42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n v="43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n v="44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n v="45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n v="46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n v="47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n v="48"/>
    <s v="FDF04"/>
    <s v="Frozen Foods"/>
    <n v="2012"/>
    <s v="OUT049"/>
    <s v="Tier 1"/>
    <s v="Medium"/>
    <s v="Supermarket Type1"/>
    <n v="1.3658248E-2"/>
    <n v="17.5"/>
    <n v="256.3304"/>
    <n v="5"/>
  </r>
  <r>
    <s v="Low Fat"/>
    <n v="49"/>
    <s v="NCZ42"/>
    <s v="Household"/>
    <n v="2012"/>
    <s v="OUT049"/>
    <s v="Tier 1"/>
    <s v="Medium"/>
    <s v="Supermarket Type1"/>
    <n v="1.1305479E-2"/>
    <n v="10.5"/>
    <n v="235.5248"/>
    <n v="5"/>
  </r>
  <r>
    <s v="Low Fat"/>
    <n v="50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n v="51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n v="52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n v="53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n v="54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n v="55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n v="56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n v="57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n v="58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n v="59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n v="60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n v="61"/>
    <s v="DRM59"/>
    <s v="Hard Drinks"/>
    <n v="2012"/>
    <s v="OUT049"/>
    <s v="Tier 1"/>
    <s v="Medium"/>
    <s v="Supermarket Type1"/>
    <n v="3.597678E-3"/>
    <n v="5.88"/>
    <n v="153.8998"/>
    <n v="5"/>
  </r>
  <r>
    <s v="Low Fat"/>
    <n v="62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n v="63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n v="64"/>
    <s v="NCM42"/>
    <s v="Household"/>
    <n v="2012"/>
    <s v="OUT049"/>
    <s v="Tier 1"/>
    <s v="Medium"/>
    <s v="Supermarket Type1"/>
    <n v="2.8365524E-2"/>
    <n v="6.13"/>
    <n v="110.0912"/>
    <n v="5"/>
  </r>
  <r>
    <s v="Low Fat"/>
    <n v="65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n v="66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n v="67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n v="68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n v="69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n v="70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n v="71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n v="72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n v="73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n v="74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n v="75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n v="76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n v="77"/>
    <s v="FDO11"/>
    <s v="Breads"/>
    <n v="2012"/>
    <s v="OUT049"/>
    <s v="Tier 1"/>
    <s v="Medium"/>
    <s v="Supermarket Type1"/>
    <n v="3.0311951E-2"/>
    <n v="8"/>
    <n v="247.4092"/>
    <n v="5"/>
  </r>
  <r>
    <s v="Regular"/>
    <n v="78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n v="79"/>
    <s v="FDA02"/>
    <s v="Dairy"/>
    <n v="2012"/>
    <s v="OUT049"/>
    <s v="Tier 1"/>
    <s v="Medium"/>
    <s v="Supermarket Type1"/>
    <n v="2.9768869999999999E-2"/>
    <n v="14"/>
    <n v="145.4786"/>
    <n v="5"/>
  </r>
  <r>
    <s v="Regular"/>
    <n v="80"/>
    <s v="FDV26"/>
    <s v="Dairy"/>
    <n v="2012"/>
    <s v="OUT049"/>
    <s v="Tier 1"/>
    <s v="Medium"/>
    <s v="Supermarket Type1"/>
    <n v="0"/>
    <n v="20.25"/>
    <n v="194.27940000000001"/>
    <n v="5"/>
  </r>
  <r>
    <s v="Regular"/>
    <n v="81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n v="82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n v="83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n v="84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n v="85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n v="86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n v="87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n v="88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n v="89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n v="90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n v="91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n v="92"/>
    <s v="NCQ38"/>
    <s v="Others"/>
    <n v="2018"/>
    <s v="OUT019"/>
    <s v="Tier 1"/>
    <s v="Small"/>
    <s v="Grocery Store"/>
    <n v="2.3402893000000001E-2"/>
    <m/>
    <n v="108.22799999999999"/>
    <n v="5"/>
  </r>
  <r>
    <s v="Low Fat"/>
    <n v="93"/>
    <s v="FDK02"/>
    <s v="Canned"/>
    <n v="2018"/>
    <s v="OUT019"/>
    <s v="Tier 1"/>
    <s v="Small"/>
    <s v="Grocery Store"/>
    <n v="0.196490902"/>
    <m/>
    <n v="120.544"/>
    <n v="5"/>
  </r>
  <r>
    <s v="Low Fat"/>
    <n v="94"/>
    <s v="FDI15"/>
    <s v="Dairy"/>
    <n v="2018"/>
    <s v="OUT019"/>
    <s v="Tier 1"/>
    <s v="Small"/>
    <s v="Grocery Store"/>
    <n v="0.24749009"/>
    <m/>
    <n v="263.1884"/>
    <n v="5"/>
  </r>
  <r>
    <s v="Low Fat"/>
    <n v="95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n v="96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n v="97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n v="98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n v="99"/>
    <s v="NCK29"/>
    <s v="Health and Hygiene"/>
    <n v="2018"/>
    <s v="OUT019"/>
    <s v="Tier 1"/>
    <s v="Small"/>
    <s v="Grocery Store"/>
    <n v="0"/>
    <m/>
    <n v="123.473"/>
    <n v="5"/>
  </r>
  <r>
    <s v="Low Fat"/>
    <n v="100"/>
    <s v="NCU29"/>
    <s v="Health and Hygiene"/>
    <n v="2018"/>
    <s v="OUT019"/>
    <s v="Tier 1"/>
    <s v="Small"/>
    <s v="Grocery Store"/>
    <n v="4.4607722000000002E-2"/>
    <m/>
    <n v="145.976"/>
    <n v="5"/>
  </r>
  <r>
    <s v="Low Fat"/>
    <n v="101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n v="102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n v="103"/>
    <s v="NCI30"/>
    <s v="Household"/>
    <n v="2018"/>
    <s v="OUT019"/>
    <s v="Tier 1"/>
    <s v="Small"/>
    <s v="Grocery Store"/>
    <n v="0.10318849099999999"/>
    <m/>
    <n v="244.346"/>
    <n v="5"/>
  </r>
  <r>
    <s v="Low Fat"/>
    <n v="104"/>
    <s v="NCR54"/>
    <s v="Household"/>
    <n v="2018"/>
    <s v="OUT019"/>
    <s v="Tier 1"/>
    <s v="Small"/>
    <s v="Grocery Store"/>
    <n v="0.158562708"/>
    <m/>
    <n v="194.71100000000001"/>
    <n v="5"/>
  </r>
  <r>
    <s v="Low Fat"/>
    <n v="105"/>
    <s v="NCT06"/>
    <s v="Household"/>
    <n v="2018"/>
    <s v="OUT019"/>
    <s v="Tier 1"/>
    <s v="Small"/>
    <s v="Grocery Store"/>
    <n v="6.7824456000000005E-2"/>
    <m/>
    <n v="167.7842"/>
    <n v="5"/>
  </r>
  <r>
    <s v="Low Fat"/>
    <n v="106"/>
    <s v="FDN15"/>
    <s v="Meat"/>
    <n v="2018"/>
    <s v="OUT019"/>
    <s v="Tier 1"/>
    <s v="Small"/>
    <s v="Grocery Store"/>
    <n v="2.9299175E-2"/>
    <m/>
    <n v="140.31800000000001"/>
    <n v="5"/>
  </r>
  <r>
    <s v="Low Fat"/>
    <n v="107"/>
    <s v="FDJ45"/>
    <s v="Seafood"/>
    <n v="2018"/>
    <s v="OUT019"/>
    <s v="Tier 1"/>
    <s v="Small"/>
    <s v="Grocery Store"/>
    <n v="0.12853255799999999"/>
    <m/>
    <n v="34.221600000000002"/>
    <n v="5"/>
  </r>
  <r>
    <s v="Regular"/>
    <n v="108"/>
    <s v="FDL13"/>
    <s v="Breakfast"/>
    <n v="2018"/>
    <s v="OUT019"/>
    <s v="Tier 1"/>
    <s v="Small"/>
    <s v="Grocery Store"/>
    <n v="9.8606543000000005E-2"/>
    <m/>
    <n v="232.73"/>
    <n v="5"/>
  </r>
  <r>
    <s v="Regular"/>
    <n v="109"/>
    <s v="FDL02"/>
    <s v="Canned"/>
    <n v="2018"/>
    <s v="OUT019"/>
    <s v="Tier 1"/>
    <s v="Small"/>
    <s v="Grocery Store"/>
    <n v="0.18223655499999999"/>
    <m/>
    <n v="107.1622"/>
    <n v="5"/>
  </r>
  <r>
    <s v="Regular"/>
    <n v="110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n v="111"/>
    <s v="FDQ27"/>
    <s v="Meat"/>
    <n v="2018"/>
    <s v="OUT019"/>
    <s v="Tier 1"/>
    <s v="Small"/>
    <s v="Grocery Store"/>
    <n v="7.7480626999999996E-2"/>
    <m/>
    <n v="101.399"/>
    <n v="5"/>
  </r>
  <r>
    <s v="Regular"/>
    <n v="112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n v="113"/>
    <s v="FDD38"/>
    <s v="Canned"/>
    <n v="2018"/>
    <s v="OUT019"/>
    <s v="Tier 1"/>
    <s v="Small"/>
    <s v="Grocery Store"/>
    <n v="1.4342659000000001E-2"/>
    <m/>
    <n v="103.76739999999999"/>
    <n v="5"/>
  </r>
  <r>
    <s v="Regular"/>
    <n v="114"/>
    <s v="FDE41"/>
    <s v="Frozen Foods"/>
    <n v="2018"/>
    <s v="OUT019"/>
    <s v="Tier 1"/>
    <s v="Small"/>
    <s v="Grocery Store"/>
    <n v="0"/>
    <m/>
    <n v="83.756600000000006"/>
    <n v="5"/>
  </r>
  <r>
    <s v="Low Fat"/>
    <n v="115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n v="116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n v="117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n v="118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n v="119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n v="120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n v="121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n v="122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n v="123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n v="124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n v="125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n v="126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n v="127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n v="128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n v="129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n v="130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n v="131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n v="132"/>
    <s v="FDC46"/>
    <s v="Snack Foods"/>
    <n v="2016"/>
    <s v="OUT046"/>
    <s v="Tier 1"/>
    <s v="Small"/>
    <s v="Supermarket Type1"/>
    <n v="0.116542484"/>
    <n v="17.7"/>
    <n v="182.6266"/>
    <n v="5"/>
  </r>
  <r>
    <s v="Low Fat"/>
    <n v="133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n v="134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n v="135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n v="136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n v="137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n v="138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n v="139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n v="140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n v="141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n v="142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n v="143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n v="144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n v="145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n v="146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n v="147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n v="148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n v="149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n v="150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n v="151"/>
    <s v="DRI51"/>
    <s v="Dairy"/>
    <n v="2015"/>
    <s v="OUT045"/>
    <s v="Tier 2"/>
    <s v="Medium"/>
    <s v="Supermarket Type1"/>
    <n v="0"/>
    <n v="17.25"/>
    <n v="171.57640000000001"/>
    <n v="5"/>
  </r>
  <r>
    <s v="Low Fat"/>
    <n v="152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n v="153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n v="154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n v="155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n v="156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n v="157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n v="158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n v="159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n v="160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n v="161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n v="162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n v="163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n v="164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n v="165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n v="166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n v="167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n v="168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n v="169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n v="170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n v="171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n v="172"/>
    <s v="NCT42"/>
    <s v="Household"/>
    <n v="2015"/>
    <s v="OUT045"/>
    <s v="Tier 2"/>
    <s v="Small"/>
    <s v="Supermarket Type1"/>
    <n v="2.4937792E-2"/>
    <n v="5.88"/>
    <n v="148.4392"/>
    <n v="5"/>
  </r>
  <r>
    <s v="Low Fat"/>
    <n v="173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n v="174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n v="175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n v="176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n v="177"/>
    <s v="NCJ42"/>
    <s v="Household"/>
    <n v="2015"/>
    <s v="OUT045"/>
    <s v="Tier 2"/>
    <s v="Small"/>
    <s v="Supermarket Type1"/>
    <n v="1.433033E-2"/>
    <n v="19.75"/>
    <n v="104.2332"/>
    <n v="5"/>
  </r>
  <r>
    <s v="Low Fat"/>
    <n v="178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n v="179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n v="180"/>
    <s v="DRK37"/>
    <s v="Soft Drinks"/>
    <n v="2015"/>
    <s v="OUT045"/>
    <s v="Tier 2"/>
    <s v="Small"/>
    <s v="Supermarket Type1"/>
    <n v="0"/>
    <n v="5"/>
    <n v="189.85300000000001"/>
    <n v="5"/>
  </r>
  <r>
    <s v="Low Fat"/>
    <n v="181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n v="182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n v="183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n v="184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n v="185"/>
    <s v="FDC50"/>
    <s v="Canned"/>
    <n v="2020"/>
    <s v="OUT017"/>
    <s v="Tier 2"/>
    <s v="Small"/>
    <s v="Supermarket Type1"/>
    <n v="0.13727"/>
    <n v="15.85"/>
    <n v="94.409400000000005"/>
    <n v="5"/>
  </r>
  <r>
    <s v="Low Fat"/>
    <n v="186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n v="187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n v="188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n v="189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n v="190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n v="191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n v="192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n v="193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n v="194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n v="195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n v="196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n v="197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n v="198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n v="199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n v="200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n v="201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n v="202"/>
    <s v="NCI30"/>
    <s v="Household"/>
    <n v="2020"/>
    <s v="OUT017"/>
    <s v="Tier 2"/>
    <s v="High"/>
    <s v="Supermarket Type1"/>
    <n v="5.9268885E-2"/>
    <n v="20.25"/>
    <n v="246.446"/>
    <n v="5"/>
  </r>
  <r>
    <s v="Low Fat"/>
    <n v="203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n v="204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n v="205"/>
    <s v="FDT03"/>
    <s v="Meat"/>
    <n v="2020"/>
    <s v="OUT017"/>
    <s v="Tier 2"/>
    <s v="High"/>
    <s v="Supermarket Type1"/>
    <n v="1.005532E-2"/>
    <n v="21.25"/>
    <n v="183.16079999999999"/>
    <n v="5"/>
  </r>
  <r>
    <s v="Low Fat"/>
    <n v="206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n v="207"/>
    <s v="NCQ43"/>
    <s v="Others"/>
    <n v="2020"/>
    <s v="OUT017"/>
    <s v="Tier 2"/>
    <s v="High"/>
    <s v="Supermarket Type1"/>
    <n v="0.111931193"/>
    <n v="17.75"/>
    <n v="108.8912"/>
    <n v="5"/>
  </r>
  <r>
    <s v="Low Fat"/>
    <n v="208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n v="209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n v="210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n v="211"/>
    <s v="FDK26"/>
    <s v="Canned"/>
    <n v="2015"/>
    <s v="OUT045"/>
    <s v="Tier 2"/>
    <s v="High"/>
    <s v="Supermarket Type1"/>
    <n v="3.2242660999999999E-2"/>
    <n v="5.46"/>
    <n v="187.624"/>
    <n v="5"/>
  </r>
  <r>
    <s v="Regular"/>
    <n v="212"/>
    <s v="FDI50"/>
    <s v="Canned"/>
    <n v="2015"/>
    <s v="OUT045"/>
    <s v="Tier 2"/>
    <s v="High"/>
    <s v="Supermarket Type1"/>
    <n v="3.0905215E-2"/>
    <n v="8.42"/>
    <n v="227.6352"/>
    <n v="5"/>
  </r>
  <r>
    <s v="Regular"/>
    <n v="213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n v="214"/>
    <s v="FDY49"/>
    <s v="Canned"/>
    <n v="2015"/>
    <s v="OUT045"/>
    <s v="Tier 2"/>
    <s v="High"/>
    <s v="Supermarket Type1"/>
    <n v="1.2036432E-2"/>
    <n v="17.2"/>
    <n v="165.7184"/>
    <n v="5"/>
  </r>
  <r>
    <s v="Regular"/>
    <n v="215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n v="216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n v="217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n v="218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n v="219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n v="220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n v="221"/>
    <s v="FDP03"/>
    <s v="Meat"/>
    <n v="2015"/>
    <s v="OUT045"/>
    <s v="Tier 2"/>
    <s v="High"/>
    <s v="Supermarket Type1"/>
    <n v="6.1301148999999999E-2"/>
    <n v="5.15"/>
    <n v="122.1388"/>
    <n v="5"/>
  </r>
  <r>
    <s v="Regular"/>
    <n v="222"/>
    <s v="FDU58"/>
    <s v="Snack Foods"/>
    <n v="2015"/>
    <s v="OUT045"/>
    <s v="Tier 2"/>
    <s v="High"/>
    <s v="Supermarket Type1"/>
    <n v="0"/>
    <n v="6.61"/>
    <n v="186.4898"/>
    <n v="5"/>
  </r>
  <r>
    <s v="Regular"/>
    <n v="223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n v="224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n v="225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n v="226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n v="227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n v="228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n v="229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n v="230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n v="231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n v="232"/>
    <s v="FDZ13"/>
    <s v="Canned"/>
    <n v="2020"/>
    <s v="OUT017"/>
    <s v="Tier 2"/>
    <s v="High"/>
    <s v="Supermarket Type1"/>
    <n v="0.154363209"/>
    <n v="7.84"/>
    <n v="50.835000000000001"/>
    <n v="5"/>
  </r>
  <r>
    <s v="Regular"/>
    <n v="233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n v="234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n v="235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n v="236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n v="237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n v="238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n v="239"/>
    <s v="FDU15"/>
    <s v="Meat"/>
    <n v="2020"/>
    <s v="OUT017"/>
    <s v="Tier 2"/>
    <s v="Medium"/>
    <s v="Supermarket Type1"/>
    <n v="0"/>
    <n v="13.65"/>
    <n v="36.653199999999998"/>
    <n v="5"/>
  </r>
  <r>
    <s v="Regular"/>
    <n v="240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n v="241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n v="242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n v="243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n v="244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n v="245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n v="246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n v="247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n v="248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n v="249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n v="250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n v="251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n v="252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n v="253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n v="254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n v="255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n v="256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n v="257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n v="258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n v="259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n v="260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n v="261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n v="262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n v="263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n v="264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n v="265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n v="266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n v="267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n v="268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n v="269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n v="270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n v="271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n v="272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n v="273"/>
    <s v="NCQ50"/>
    <s v="Household"/>
    <n v="2017"/>
    <s v="OUT035"/>
    <s v="Tier 2"/>
    <s v="Small"/>
    <s v="Supermarket Type1"/>
    <n v="0"/>
    <n v="18.75"/>
    <n v="213.3218"/>
    <n v="5"/>
  </r>
  <r>
    <s v="Low Fat"/>
    <n v="274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n v="275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n v="276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n v="277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n v="278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n v="279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n v="280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n v="281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n v="282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n v="283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n v="284"/>
    <s v="FDM36"/>
    <s v="Baking Goods"/>
    <n v="2017"/>
    <s v="OUT035"/>
    <s v="Tier 2"/>
    <s v="Small"/>
    <s v="Supermarket Type1"/>
    <n v="5.8719726E-2"/>
    <n v="11.65"/>
    <n v="171.1422"/>
    <n v="5"/>
  </r>
  <r>
    <s v="Regular"/>
    <n v="285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n v="286"/>
    <s v="FDI02"/>
    <s v="Canned"/>
    <n v="2017"/>
    <s v="OUT035"/>
    <s v="Tier 2"/>
    <s v="Small"/>
    <s v="Supermarket Type1"/>
    <n v="0.11454343"/>
    <n v="15.7"/>
    <n v="113.72020000000001"/>
    <n v="5"/>
  </r>
  <r>
    <s v="Regular"/>
    <n v="287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n v="288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n v="289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n v="290"/>
    <s v="FDW03"/>
    <s v="Meat"/>
    <n v="2017"/>
    <s v="OUT035"/>
    <s v="Tier 2"/>
    <s v="Small"/>
    <s v="Supermarket Type1"/>
    <n v="2.4536636000000001E-2"/>
    <n v="5.63"/>
    <n v="106.1306"/>
    <n v="5"/>
  </r>
  <r>
    <s v="Regular"/>
    <n v="291"/>
    <s v="FDX51"/>
    <s v="Meat"/>
    <n v="2017"/>
    <s v="OUT035"/>
    <s v="Tier 2"/>
    <s v="Small"/>
    <s v="Supermarket Type1"/>
    <n v="2.2054553000000001E-2"/>
    <n v="9.5"/>
    <n v="195.4452"/>
    <n v="5"/>
  </r>
  <r>
    <s v="Regular"/>
    <n v="292"/>
    <s v="FDR03"/>
    <s v="Meat"/>
    <n v="2017"/>
    <s v="OUT035"/>
    <s v="Tier 2"/>
    <s v="Small"/>
    <s v="Supermarket Type1"/>
    <n v="8.7342840000000001E-3"/>
    <n v="15.7"/>
    <n v="207.898"/>
    <n v="5"/>
  </r>
  <r>
    <s v="Regular"/>
    <n v="293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n v="294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n v="295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n v="296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n v="297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n v="298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n v="299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n v="300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n v="301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n v="302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n v="303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n v="304"/>
    <s v="NCF30"/>
    <s v="Household"/>
    <n v="2011"/>
    <s v="OUT010"/>
    <s v="Tier 3"/>
    <s v="Medium"/>
    <s v="Grocery Store"/>
    <n v="0.211306673"/>
    <n v="17"/>
    <n v="125.1362"/>
    <n v="5"/>
  </r>
  <r>
    <s v="Low Fat"/>
    <n v="305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n v="306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n v="307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n v="308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n v="309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n v="310"/>
    <s v="DRD24"/>
    <s v="Soft Drinks"/>
    <n v="2011"/>
    <s v="OUT010"/>
    <s v="Tier 3"/>
    <s v="High"/>
    <s v="Grocery Store"/>
    <n v="5.1544658E-2"/>
    <n v="13.85"/>
    <n v="142.5154"/>
    <n v="5"/>
  </r>
  <r>
    <s v="Low Fat"/>
    <n v="311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n v="312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n v="313"/>
    <s v="FDJ36"/>
    <s v="Baking Goods"/>
    <n v="2011"/>
    <s v="OUT010"/>
    <s v="Tier 3"/>
    <s v="High"/>
    <s v="Grocery Store"/>
    <n v="0.21468106300000001"/>
    <n v="14.5"/>
    <n v="102.7332"/>
    <n v="5"/>
  </r>
  <r>
    <s v="Regular"/>
    <n v="314"/>
    <s v="FDU47"/>
    <s v="Breads"/>
    <n v="2011"/>
    <s v="OUT010"/>
    <s v="Tier 3"/>
    <s v="High"/>
    <s v="Grocery Store"/>
    <n v="0.190569038"/>
    <n v="12.8"/>
    <n v="138.78380000000001"/>
    <n v="5"/>
  </r>
  <r>
    <s v="Regular"/>
    <n v="315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n v="316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n v="317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n v="318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n v="319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n v="320"/>
    <s v="FDW59"/>
    <s v="Breads"/>
    <n v="2014"/>
    <s v="OUT013"/>
    <s v="Tier 3"/>
    <s v="High"/>
    <s v="Supermarket Type1"/>
    <n v="2.0698674E-2"/>
    <n v="13.15"/>
    <n v="86.3566"/>
    <n v="5"/>
  </r>
  <r>
    <s v="Low Fat"/>
    <n v="321"/>
    <s v="DRF27"/>
    <s v="Dairy"/>
    <n v="2014"/>
    <s v="OUT013"/>
    <s v="Tier 3"/>
    <s v="High"/>
    <s v="Supermarket Type1"/>
    <n v="2.8393623999999999E-2"/>
    <n v="8.93"/>
    <n v="153.434"/>
    <n v="5"/>
  </r>
  <r>
    <s v="Low Fat"/>
    <n v="322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n v="323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n v="324"/>
    <s v="FDJ04"/>
    <s v="Frozen Foods"/>
    <n v="2014"/>
    <s v="OUT013"/>
    <s v="Tier 3"/>
    <s v="High"/>
    <s v="Supermarket Type1"/>
    <n v="0.124348482"/>
    <n v="18"/>
    <n v="118.3124"/>
    <n v="5"/>
  </r>
  <r>
    <s v="Low Fat"/>
    <n v="325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n v="326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n v="327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n v="328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n v="329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n v="330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n v="331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n v="332"/>
    <s v="NCB55"/>
    <s v="Household"/>
    <n v="2014"/>
    <s v="OUT013"/>
    <s v="Tier 3"/>
    <s v="High"/>
    <s v="Supermarket Type1"/>
    <n v="0.160529322"/>
    <n v="15.7"/>
    <n v="59.2562"/>
    <n v="5"/>
  </r>
  <r>
    <s v="Low Fat"/>
    <n v="333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n v="334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n v="335"/>
    <s v="FDQ10"/>
    <s v="Snack Foods"/>
    <n v="2014"/>
    <s v="OUT013"/>
    <s v="Tier 3"/>
    <s v="High"/>
    <s v="Supermarket Type1"/>
    <n v="3.315162E-2"/>
    <n v="12.85"/>
    <n v="170.6422"/>
    <n v="5"/>
  </r>
  <r>
    <s v="Low Fat"/>
    <n v="336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n v="337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n v="338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n v="339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n v="340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n v="341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n v="342"/>
    <s v="FDD21"/>
    <s v="Fruits and Vegetables"/>
    <n v="2014"/>
    <s v="OUT013"/>
    <s v="Tier 3"/>
    <s v="High"/>
    <s v="Supermarket Type1"/>
    <n v="0"/>
    <n v="10.3"/>
    <n v="115.0176"/>
    <n v="5"/>
  </r>
  <r>
    <s v="Regular"/>
    <n v="343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n v="344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n v="345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n v="346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n v="347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n v="348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n v="349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n v="350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n v="351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n v="352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n v="353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n v="354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n v="355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n v="356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n v="357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n v="358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n v="359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n v="360"/>
    <s v="DRJ47"/>
    <s v="Hard Drinks"/>
    <n v="2022"/>
    <s v="OUT018"/>
    <s v="Tier 3"/>
    <s v="Medium"/>
    <s v="Supermarket Type2"/>
    <n v="4.4430561E-2"/>
    <n v="18.25"/>
    <n v="174.208"/>
    <n v="5"/>
  </r>
  <r>
    <s v="Low Fat"/>
    <n v="361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n v="362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n v="363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n v="364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n v="365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n v="366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n v="367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n v="368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n v="369"/>
    <s v="FDM03"/>
    <s v="Meat"/>
    <n v="2022"/>
    <s v="OUT018"/>
    <s v="Tier 3"/>
    <s v="Medium"/>
    <s v="Supermarket Type2"/>
    <n v="0.123531974"/>
    <n v="12.65"/>
    <n v="108.2938"/>
    <n v="5"/>
  </r>
  <r>
    <s v="Low Fat"/>
    <n v="370"/>
    <s v="FDK55"/>
    <s v="Meat"/>
    <n v="2022"/>
    <s v="OUT018"/>
    <s v="Tier 3"/>
    <s v="Medium"/>
    <s v="Supermarket Type2"/>
    <n v="2.586664E-2"/>
    <n v="18.5"/>
    <n v="88.917199999999994"/>
    <n v="5"/>
  </r>
  <r>
    <s v="Low Fat"/>
    <n v="371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n v="372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n v="373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n v="374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n v="375"/>
    <s v="FDD22"/>
    <s v="Snack Foods"/>
    <n v="2022"/>
    <s v="OUT018"/>
    <s v="Tier 3"/>
    <s v="Medium"/>
    <s v="Supermarket Type2"/>
    <n v="0.100055625"/>
    <n v="10"/>
    <n v="113.3544"/>
    <n v="5"/>
  </r>
  <r>
    <s v="Low Fat"/>
    <n v="376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n v="377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n v="378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n v="379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n v="380"/>
    <s v="DRI01"/>
    <s v="Soft Drinks"/>
    <n v="2022"/>
    <s v="OUT018"/>
    <s v="Tier 3"/>
    <s v="Medium"/>
    <s v="Supermarket Type2"/>
    <n v="0"/>
    <n v="7.97"/>
    <n v="172.04220000000001"/>
    <n v="5"/>
  </r>
  <r>
    <s v="Low Fat"/>
    <n v="381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n v="382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n v="383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n v="384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n v="385"/>
    <s v="FDC14"/>
    <s v="Canned"/>
    <n v="2022"/>
    <s v="OUT018"/>
    <s v="Tier 3"/>
    <s v="Medium"/>
    <s v="Supermarket Type2"/>
    <n v="0"/>
    <n v="14.5"/>
    <n v="41.045400000000001"/>
    <n v="5"/>
  </r>
  <r>
    <s v="Regular"/>
    <n v="386"/>
    <s v="FDH50"/>
    <s v="Canned"/>
    <n v="2022"/>
    <s v="OUT018"/>
    <s v="Tier 3"/>
    <s v="Medium"/>
    <s v="Supermarket Type2"/>
    <n v="0.16209305900000001"/>
    <n v="15"/>
    <n v="182.5266"/>
    <n v="5"/>
  </r>
  <r>
    <s v="Regular"/>
    <n v="387"/>
    <s v="FDD52"/>
    <s v="Dairy"/>
    <n v="2022"/>
    <s v="OUT018"/>
    <s v="Tier 3"/>
    <s v="Medium"/>
    <s v="Supermarket Type2"/>
    <n v="0.184041545"/>
    <n v="18.25"/>
    <n v="110.157"/>
    <n v="5"/>
  </r>
  <r>
    <s v="Regular"/>
    <n v="388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n v="389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n v="390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n v="391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n v="392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n v="393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n v="394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n v="395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n v="396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n v="397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n v="398"/>
    <s v="FDO40"/>
    <s v="Frozen Foods"/>
    <n v="2018"/>
    <s v="OUT027"/>
    <s v="Tier 3"/>
    <s v="Medium"/>
    <s v="Supermarket Type3"/>
    <n v="3.2470107999999998E-2"/>
    <m/>
    <n v="148.9392"/>
    <n v="5"/>
  </r>
  <r>
    <s v="Low Fat"/>
    <n v="399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n v="400"/>
    <s v="FDD33"/>
    <s v="Fruits and Vegetables"/>
    <n v="2018"/>
    <s v="OUT027"/>
    <s v="Tier 3"/>
    <s v="Medium"/>
    <s v="Supermarket Type3"/>
    <n v="0"/>
    <m/>
    <n v="231.96420000000001"/>
    <n v="5"/>
  </r>
  <r>
    <s v="Low Fat"/>
    <n v="401"/>
    <s v="FDW20"/>
    <s v="Fruits and Vegetables"/>
    <n v="2018"/>
    <s v="OUT027"/>
    <s v="Tier 3"/>
    <s v="Medium"/>
    <s v="Supermarket Type3"/>
    <n v="2.4032484E-2"/>
    <m/>
    <n v="124.973"/>
    <n v="5"/>
  </r>
  <r>
    <s v="Low Fat"/>
    <n v="402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n v="403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n v="404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n v="405"/>
    <s v="NCE55"/>
    <s v="Household"/>
    <n v="2018"/>
    <s v="OUT027"/>
    <s v="Tier 3"/>
    <s v="Medium"/>
    <s v="Supermarket Type3"/>
    <n v="0.12929931"/>
    <m/>
    <n v="178.23699999999999"/>
    <n v="5"/>
  </r>
  <r>
    <s v="Low Fat"/>
    <n v="406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n v="407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n v="408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n v="409"/>
    <s v="NCN42"/>
    <s v="Household"/>
    <n v="2018"/>
    <s v="OUT027"/>
    <s v="Tier 3"/>
    <s v="Medium"/>
    <s v="Supermarket Type3"/>
    <n v="1.4153743E-2"/>
    <m/>
    <n v="145.64179999999999"/>
    <n v="5"/>
  </r>
  <r>
    <s v="Low Fat"/>
    <n v="410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n v="411"/>
    <s v="NCJ19"/>
    <s v="Others"/>
    <n v="2018"/>
    <s v="OUT027"/>
    <s v="Tier 3"/>
    <s v="Medium"/>
    <s v="Supermarket Type3"/>
    <n v="0.117607719"/>
    <m/>
    <n v="55.258800000000001"/>
    <n v="5"/>
  </r>
  <r>
    <s v="Low Fat"/>
    <n v="412"/>
    <s v="FDD46"/>
    <s v="Snack Foods"/>
    <n v="2018"/>
    <s v="OUT027"/>
    <s v="Tier 3"/>
    <s v="Medium"/>
    <s v="Supermarket Type3"/>
    <n v="0.14057197099999999"/>
    <m/>
    <n v="154.7998"/>
    <n v="5"/>
  </r>
  <r>
    <s v="Low Fat"/>
    <n v="413"/>
    <s v="FDL33"/>
    <s v="Snack Foods"/>
    <n v="2018"/>
    <s v="OUT027"/>
    <s v="Tier 3"/>
    <s v="Medium"/>
    <s v="Supermarket Type3"/>
    <n v="9.9478450999999996E-2"/>
    <m/>
    <n v="194.4452"/>
    <n v="5"/>
  </r>
  <r>
    <s v="Low Fat"/>
    <n v="414"/>
    <s v="FDP09"/>
    <s v="Snack Foods"/>
    <n v="2018"/>
    <s v="OUT027"/>
    <s v="Tier 3"/>
    <s v="Medium"/>
    <s v="Supermarket Type3"/>
    <n v="3.3725743000000002E-2"/>
    <m/>
    <n v="211.6902"/>
    <n v="5"/>
  </r>
  <r>
    <s v="Low Fat"/>
    <n v="415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n v="416"/>
    <s v="FDE36"/>
    <s v="Baking Goods"/>
    <n v="2018"/>
    <s v="OUT027"/>
    <s v="Tier 3"/>
    <s v="Medium"/>
    <s v="Supermarket Type3"/>
    <n v="0"/>
    <m/>
    <n v="165.58680000000001"/>
    <n v="5"/>
  </r>
  <r>
    <s v="Regular"/>
    <n v="417"/>
    <s v="FDG12"/>
    <s v="Baking Goods"/>
    <n v="2018"/>
    <s v="OUT027"/>
    <s v="Tier 3"/>
    <s v="Medium"/>
    <s v="Supermarket Type3"/>
    <n v="6.2954719999999999E-3"/>
    <m/>
    <n v="122.4098"/>
    <n v="5"/>
  </r>
  <r>
    <s v="Regular"/>
    <n v="418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n v="419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n v="420"/>
    <s v="FDB14"/>
    <s v="Canned"/>
    <n v="2018"/>
    <s v="OUT027"/>
    <s v="Tier 3"/>
    <s v="Medium"/>
    <s v="Supermarket Type3"/>
    <n v="0.102226474"/>
    <m/>
    <n v="91.311999999999998"/>
    <n v="5"/>
  </r>
  <r>
    <s v="Regular"/>
    <n v="421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n v="422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n v="423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n v="424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n v="425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n v="426"/>
    <s v="FDR51"/>
    <s v="Meat"/>
    <n v="2018"/>
    <s v="OUT027"/>
    <s v="Tier 3"/>
    <s v="Medium"/>
    <s v="Supermarket Type3"/>
    <n v="0.17262968300000001"/>
    <m/>
    <n v="148.4708"/>
    <n v="5"/>
  </r>
  <r>
    <s v="Regular"/>
    <n v="427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n v="428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n v="429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n v="430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n v="431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n v="432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n v="433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n v="434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n v="435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n v="436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n v="437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n v="438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n v="439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n v="440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n v="441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n v="442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n v="443"/>
    <s v="FDW57"/>
    <s v="Snack Foods"/>
    <n v="2012"/>
    <s v="OUT049"/>
    <s v="Tier 1"/>
    <s v="Medium"/>
    <s v="Supermarket Type1"/>
    <n v="0.115857223"/>
    <n v="8.31"/>
    <n v="179.1028"/>
    <n v="4.8"/>
  </r>
  <r>
    <s v="Low Fat"/>
    <n v="444"/>
    <s v="NCN07"/>
    <s v="Others"/>
    <n v="2011"/>
    <s v="OUT010"/>
    <s v="Tier 3"/>
    <s v="Small"/>
    <s v="Grocery Store"/>
    <n v="5.6816464999999997E-2"/>
    <n v="18.5"/>
    <n v="132.1284"/>
    <n v="4.8"/>
  </r>
  <r>
    <s v="Regular"/>
    <n v="445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n v="446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n v="447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n v="448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n v="449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n v="450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n v="451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n v="452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n v="453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n v="454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n v="455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n v="456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n v="457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n v="458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n v="459"/>
    <s v="FDQ12"/>
    <s v="Baking Goods"/>
    <n v="2018"/>
    <s v="OUT019"/>
    <s v="Tier 1"/>
    <s v="Small"/>
    <s v="Grocery Store"/>
    <n v="6.1999647999999997E-2"/>
    <m/>
    <n v="230.001"/>
    <n v="4.8"/>
  </r>
  <r>
    <s v="Low Fat"/>
    <n v="460"/>
    <s v="FDZ27"/>
    <s v="Dairy"/>
    <n v="2018"/>
    <s v="OUT019"/>
    <s v="Tier 1"/>
    <s v="Small"/>
    <s v="Grocery Store"/>
    <n v="0"/>
    <m/>
    <n v="51.234999999999999"/>
    <n v="4.8"/>
  </r>
  <r>
    <s v="Low Fat"/>
    <n v="461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n v="462"/>
    <s v="FDW02"/>
    <s v="Dairy"/>
    <n v="2018"/>
    <s v="OUT019"/>
    <s v="Tier 1"/>
    <s v="Small"/>
    <s v="Grocery Store"/>
    <n v="6.6006824000000006E-2"/>
    <m/>
    <n v="126.2704"/>
    <n v="4.8"/>
  </r>
  <r>
    <s v="Regular"/>
    <n v="463"/>
    <s v="FDR15"/>
    <s v="Meat"/>
    <n v="2018"/>
    <s v="OUT019"/>
    <s v="Tier 1"/>
    <s v="Small"/>
    <s v="Grocery Store"/>
    <n v="5.8545606E-2"/>
    <m/>
    <n v="155.8314"/>
    <n v="4.8"/>
  </r>
  <r>
    <s v="Regular"/>
    <n v="464"/>
    <s v="FDN34"/>
    <s v="Snack Foods"/>
    <n v="2018"/>
    <s v="OUT019"/>
    <s v="Tier 1"/>
    <s v="Small"/>
    <s v="Grocery Store"/>
    <n v="8.0127282999999994E-2"/>
    <m/>
    <n v="168.7132"/>
    <n v="4.8"/>
  </r>
  <r>
    <s v="Low Fat"/>
    <n v="465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n v="466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n v="467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n v="468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n v="469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n v="470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n v="471"/>
    <s v="FDD14"/>
    <s v="Canned"/>
    <n v="2015"/>
    <s v="OUT045"/>
    <s v="Tier 2"/>
    <s v="Medium"/>
    <s v="Supermarket Type1"/>
    <n v="0.170152831"/>
    <n v="20.7"/>
    <n v="182.6266"/>
    <n v="4.8"/>
  </r>
  <r>
    <s v="Low Fat"/>
    <n v="472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n v="473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n v="474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n v="475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n v="476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n v="477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n v="478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n v="479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n v="480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n v="481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n v="482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n v="483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n v="484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n v="485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n v="486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n v="487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n v="488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n v="489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n v="490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n v="491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n v="492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n v="493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n v="494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n v="495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n v="496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n v="497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n v="498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n v="499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n v="500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n v="501"/>
    <s v="FDS33"/>
    <s v="Snack Foods"/>
    <n v="2022"/>
    <s v="OUT018"/>
    <s v="Tier 3"/>
    <s v="Medium"/>
    <s v="Supermarket Type2"/>
    <n v="0"/>
    <n v="6.67"/>
    <n v="90.551400000000001"/>
    <n v="4.8"/>
  </r>
  <r>
    <s v="Regular"/>
    <n v="502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n v="503"/>
    <s v="FDO03"/>
    <s v="Meat"/>
    <n v="2018"/>
    <s v="OUT027"/>
    <s v="Tier 3"/>
    <s v="Medium"/>
    <s v="Supermarket Type3"/>
    <n v="3.670437E-2"/>
    <m/>
    <n v="228.1352"/>
    <n v="4.8"/>
  </r>
  <r>
    <s v="Regular"/>
    <n v="504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n v="505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n v="506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n v="507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n v="508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n v="509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n v="510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n v="511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n v="512"/>
    <s v="DRI03"/>
    <s v="Dairy"/>
    <n v="2012"/>
    <s v="OUT049"/>
    <s v="Tier 1"/>
    <s v="Medium"/>
    <s v="Supermarket Type1"/>
    <n v="0"/>
    <n v="6.03"/>
    <n v="175.1028"/>
    <n v="4.7"/>
  </r>
  <r>
    <s v="Low Fat"/>
    <n v="513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n v="514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n v="515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n v="516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n v="517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n v="518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n v="519"/>
    <s v="FDE28"/>
    <s v="Frozen Foods"/>
    <n v="2012"/>
    <s v="OUT049"/>
    <s v="Tier 1"/>
    <s v="Medium"/>
    <s v="Supermarket Type1"/>
    <n v="0"/>
    <n v="9.5"/>
    <n v="228.46680000000001"/>
    <n v="4.7"/>
  </r>
  <r>
    <s v="Regular"/>
    <n v="520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n v="521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n v="522"/>
    <s v="DRH51"/>
    <s v="Dairy"/>
    <n v="2018"/>
    <s v="OUT019"/>
    <s v="Tier 1"/>
    <s v="Small"/>
    <s v="Grocery Store"/>
    <n v="0.17021367600000001"/>
    <m/>
    <n v="89.585599999999999"/>
    <n v="4.7"/>
  </r>
  <r>
    <s v="Low Fat"/>
    <n v="523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n v="524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n v="525"/>
    <s v="FDC10"/>
    <s v="Snack Foods"/>
    <n v="2018"/>
    <s v="OUT019"/>
    <s v="Tier 1"/>
    <s v="Small"/>
    <s v="Grocery Store"/>
    <n v="0.127599399"/>
    <m/>
    <n v="118.9098"/>
    <n v="4.7"/>
  </r>
  <r>
    <s v="Low Fat"/>
    <n v="526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n v="527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n v="528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n v="529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n v="530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n v="531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n v="532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n v="533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n v="534"/>
    <s v="FDC16"/>
    <s v="Dairy"/>
    <n v="2016"/>
    <s v="OUT046"/>
    <s v="Tier 1"/>
    <s v="Small"/>
    <s v="Supermarket Type1"/>
    <n v="0"/>
    <n v="11.5"/>
    <n v="88.254000000000005"/>
    <n v="4.7"/>
  </r>
  <r>
    <s v="Regular"/>
    <n v="535"/>
    <s v="FDN28"/>
    <s v="Frozen Foods"/>
    <n v="2016"/>
    <s v="OUT046"/>
    <s v="Tier 1"/>
    <s v="Small"/>
    <s v="Supermarket Type1"/>
    <n v="3.0247903E-2"/>
    <n v="5.88"/>
    <n v="101.399"/>
    <n v="4.7"/>
  </r>
  <r>
    <s v="Regular"/>
    <n v="536"/>
    <s v="FDW03"/>
    <s v="Meat"/>
    <n v="2016"/>
    <s v="OUT046"/>
    <s v="Tier 1"/>
    <s v="Small"/>
    <s v="Supermarket Type1"/>
    <n v="2.4541277E-2"/>
    <n v="5.63"/>
    <n v="105.1306"/>
    <n v="4.7"/>
  </r>
  <r>
    <s v="Regular"/>
    <n v="537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n v="538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n v="539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n v="540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n v="541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n v="542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n v="543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n v="544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n v="545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n v="546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n v="547"/>
    <s v="DRA59"/>
    <s v="Soft Drinks"/>
    <n v="2020"/>
    <s v="OUT017"/>
    <s v="Tier 2"/>
    <s v="Medium"/>
    <s v="Supermarket Type1"/>
    <n v="0"/>
    <n v="8.27"/>
    <n v="183.29239999999999"/>
    <n v="4.7"/>
  </r>
  <r>
    <s v="Low Fat"/>
    <n v="548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n v="549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n v="550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n v="551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n v="552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n v="553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n v="554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n v="555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n v="556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n v="557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n v="558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n v="559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n v="560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n v="561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n v="562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n v="563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n v="564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n v="565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n v="566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n v="567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n v="568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n v="569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n v="570"/>
    <s v="FDQ46"/>
    <s v="Snack Foods"/>
    <n v="2014"/>
    <s v="OUT013"/>
    <s v="Tier 3"/>
    <s v="High"/>
    <s v="Supermarket Type1"/>
    <n v="0.103726639"/>
    <n v="7.51"/>
    <n v="110.6544"/>
    <n v="4.7"/>
  </r>
  <r>
    <s v="Regular"/>
    <n v="571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n v="572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n v="573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n v="574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n v="575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n v="576"/>
    <s v="FDU58"/>
    <s v="Snack Foods"/>
    <n v="2022"/>
    <s v="OUT018"/>
    <s v="Tier 3"/>
    <s v="Medium"/>
    <s v="Supermarket Type2"/>
    <n v="2.9129907E-2"/>
    <n v="6.61"/>
    <n v="188.4898"/>
    <n v="4.7"/>
  </r>
  <r>
    <s v="Regular"/>
    <n v="577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n v="578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n v="579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n v="580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n v="581"/>
    <s v="NCB18"/>
    <s v="Household"/>
    <n v="2018"/>
    <s v="OUT027"/>
    <s v="Tier 3"/>
    <s v="Medium"/>
    <s v="Supermarket Type3"/>
    <n v="4.1091215E-2"/>
    <m/>
    <n v="89.551400000000001"/>
    <n v="4.7"/>
  </r>
  <r>
    <s v="Low Fat"/>
    <n v="582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n v="583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n v="584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n v="585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n v="586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n v="587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n v="588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n v="589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n v="590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n v="591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n v="592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n v="593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n v="594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n v="595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n v="596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n v="597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n v="598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n v="599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n v="600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n v="601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n v="602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n v="603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n v="604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n v="605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n v="606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n v="607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n v="608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n v="609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n v="610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n v="611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n v="612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n v="613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n v="614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n v="615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n v="616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n v="617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n v="618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n v="619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n v="620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n v="621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n v="622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n v="623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n v="624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n v="625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n v="626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n v="627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n v="628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n v="629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n v="630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n v="631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n v="632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n v="633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n v="634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n v="635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n v="636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n v="637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n v="638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n v="639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n v="640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n v="641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n v="642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n v="643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n v="644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n v="645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n v="646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n v="647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n v="648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n v="649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n v="650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n v="651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n v="652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n v="653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n v="654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n v="655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n v="656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n v="657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n v="658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n v="659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n v="660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n v="661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n v="662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n v="663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n v="664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n v="665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n v="666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n v="667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n v="668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n v="669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n v="670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n v="671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n v="672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n v="673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n v="674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n v="675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n v="676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n v="677"/>
    <s v="FDM03"/>
    <s v="Meat"/>
    <n v="2018"/>
    <s v="OUT027"/>
    <s v="Tier 3"/>
    <s v="Medium"/>
    <s v="Supermarket Type3"/>
    <n v="0"/>
    <m/>
    <n v="109.1938"/>
    <n v="4.5999999999999996"/>
  </r>
  <r>
    <s v="Low Fat"/>
    <n v="678"/>
    <s v="FDX15"/>
    <s v="Meat"/>
    <n v="2018"/>
    <s v="OUT027"/>
    <s v="Tier 3"/>
    <s v="Medium"/>
    <s v="Supermarket Type3"/>
    <n v="0.155541973"/>
    <m/>
    <n v="159.7578"/>
    <n v="4.5999999999999996"/>
  </r>
  <r>
    <s v="Low Fat"/>
    <n v="679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n v="680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n v="681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n v="682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n v="683"/>
    <s v="FDY39"/>
    <s v="Meat"/>
    <n v="2018"/>
    <s v="OUT027"/>
    <s v="Tier 3"/>
    <s v="Medium"/>
    <s v="Supermarket Type3"/>
    <n v="0"/>
    <m/>
    <n v="182.0608"/>
    <n v="4.5999999999999996"/>
  </r>
  <r>
    <s v="Low Fat"/>
    <n v="684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n v="685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n v="686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n v="687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n v="688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n v="689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n v="690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n v="691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n v="692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n v="693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n v="694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n v="695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n v="696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n v="697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n v="698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n v="699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n v="700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n v="701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n v="702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n v="703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n v="704"/>
    <s v="FDP10"/>
    <s v="Snack Foods"/>
    <n v="2017"/>
    <s v="OUT035"/>
    <s v="Tier 2"/>
    <s v="Small"/>
    <s v="Supermarket Type1"/>
    <n v="0.128065918"/>
    <n v="19"/>
    <n v="104.3622"/>
    <n v="4.5"/>
  </r>
  <r>
    <s v="Regular"/>
    <n v="705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n v="706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n v="707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n v="708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n v="709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n v="710"/>
    <s v="DRE27"/>
    <s v="Dairy"/>
    <n v="2016"/>
    <s v="OUT046"/>
    <s v="Tier 1"/>
    <s v="Small"/>
    <s v="Supermarket Type1"/>
    <n v="0.13267058000000001"/>
    <n v="11.85"/>
    <n v="96.4726"/>
    <n v="4.5"/>
  </r>
  <r>
    <s v="Low Fat"/>
    <n v="711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n v="712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n v="713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n v="714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n v="715"/>
    <s v="NCN43"/>
    <s v="Others"/>
    <n v="2011"/>
    <s v="OUT010"/>
    <s v="Tier 3"/>
    <s v="Medium"/>
    <s v="Grocery Store"/>
    <n v="1.1314423000000001E-2"/>
    <n v="12.15"/>
    <n v="122.973"/>
    <n v="4.5"/>
  </r>
  <r>
    <s v="Low Fat"/>
    <n v="716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n v="717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n v="718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n v="719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n v="720"/>
    <s v="FDF17"/>
    <s v="Frozen Foods"/>
    <n v="2012"/>
    <s v="OUT049"/>
    <s v="Tier 1"/>
    <s v="Medium"/>
    <s v="Supermarket Type1"/>
    <n v="4.2687151E-2"/>
    <n v="5.19"/>
    <n v="195.911"/>
    <n v="4.5"/>
  </r>
  <r>
    <s v="Low Fat"/>
    <n v="721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n v="722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n v="723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n v="724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n v="725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n v="726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n v="727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n v="728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n v="729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n v="730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n v="731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n v="732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n v="733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n v="734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n v="735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n v="736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n v="737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n v="738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n v="739"/>
    <s v="FDW26"/>
    <s v="Dairy"/>
    <n v="2012"/>
    <s v="OUT049"/>
    <s v="Tier 1"/>
    <s v="Medium"/>
    <s v="Supermarket Type1"/>
    <n v="0.107223632"/>
    <n v="11.8"/>
    <n v="223.5772"/>
    <n v="4.5"/>
  </r>
  <r>
    <s v="Regular"/>
    <n v="740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n v="741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n v="742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n v="743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n v="744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n v="745"/>
    <s v="DRD15"/>
    <s v="Dairy"/>
    <n v="2018"/>
    <s v="OUT019"/>
    <s v="Tier 1"/>
    <s v="Small"/>
    <s v="Grocery Store"/>
    <n v="9.9442328999999996E-2"/>
    <m/>
    <n v="233.16419999999999"/>
    <n v="4.5"/>
  </r>
  <r>
    <s v="Low Fat"/>
    <n v="746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n v="747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n v="748"/>
    <s v="NCO30"/>
    <s v="Household"/>
    <n v="2018"/>
    <s v="OUT019"/>
    <s v="Tier 1"/>
    <s v="Small"/>
    <s v="Grocery Store"/>
    <n v="2.7532258E-2"/>
    <m/>
    <n v="185.0608"/>
    <n v="4.5"/>
  </r>
  <r>
    <s v="Low Fat"/>
    <n v="749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n v="750"/>
    <s v="NCV06"/>
    <s v="Household"/>
    <n v="2018"/>
    <s v="OUT019"/>
    <s v="Tier 1"/>
    <s v="Small"/>
    <s v="Grocery Store"/>
    <n v="0.116750407"/>
    <m/>
    <n v="195.24780000000001"/>
    <n v="4.5"/>
  </r>
  <r>
    <s v="Low Fat"/>
    <n v="751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n v="752"/>
    <s v="NCP50"/>
    <s v="Others"/>
    <n v="2018"/>
    <s v="OUT019"/>
    <s v="Tier 1"/>
    <s v="Small"/>
    <s v="Grocery Store"/>
    <n v="3.5997636E-2"/>
    <m/>
    <n v="78.661799999999999"/>
    <n v="4.5"/>
  </r>
  <r>
    <s v="Low Fat"/>
    <n v="753"/>
    <s v="FDF46"/>
    <s v="Snack Foods"/>
    <n v="2018"/>
    <s v="OUT019"/>
    <s v="Tier 1"/>
    <s v="Small"/>
    <s v="Grocery Store"/>
    <n v="0.164006137"/>
    <m/>
    <n v="113.2834"/>
    <n v="4.5"/>
  </r>
  <r>
    <s v="Low Fat"/>
    <n v="754"/>
    <s v="FDR33"/>
    <s v="Snack Foods"/>
    <n v="2018"/>
    <s v="OUT019"/>
    <s v="Tier 1"/>
    <s v="Small"/>
    <s v="Grocery Store"/>
    <n v="4.6903970000000003E-2"/>
    <m/>
    <n v="110.657"/>
    <n v="4.5"/>
  </r>
  <r>
    <s v="Low Fat"/>
    <n v="755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n v="756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n v="757"/>
    <s v="FDJ58"/>
    <s v="Snack Foods"/>
    <n v="2018"/>
    <s v="OUT019"/>
    <s v="Tier 1"/>
    <s v="Small"/>
    <s v="Grocery Store"/>
    <n v="0.184359831"/>
    <m/>
    <n v="172.6764"/>
    <n v="4.5"/>
  </r>
  <r>
    <s v="Regular"/>
    <n v="758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n v="759"/>
    <s v="FDT09"/>
    <s v="Snack Foods"/>
    <n v="2018"/>
    <s v="OUT019"/>
    <s v="Tier 1"/>
    <s v="Small"/>
    <s v="Grocery Store"/>
    <n v="2.1471456E-2"/>
    <m/>
    <n v="131.0284"/>
    <n v="4.5"/>
  </r>
  <r>
    <s v="Regular"/>
    <n v="760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n v="761"/>
    <s v="FDP09"/>
    <s v="Snack Foods"/>
    <n v="2018"/>
    <s v="OUT019"/>
    <s v="Tier 1"/>
    <s v="Small"/>
    <s v="Grocery Store"/>
    <n v="5.9336763000000001E-2"/>
    <m/>
    <n v="212.1902"/>
    <n v="4.5"/>
  </r>
  <r>
    <s v="Low Fat"/>
    <n v="762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n v="763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n v="764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n v="765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n v="766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n v="767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n v="768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n v="769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n v="770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n v="771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n v="772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n v="773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n v="774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n v="775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n v="776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n v="777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n v="778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n v="779"/>
    <s v="NCO18"/>
    <s v="Household"/>
    <n v="2016"/>
    <s v="OUT046"/>
    <s v="Tier 1"/>
    <s v="Small"/>
    <s v="Supermarket Type1"/>
    <n v="2.4651269E-2"/>
    <n v="13.15"/>
    <n v="179.5686"/>
    <n v="4.5"/>
  </r>
  <r>
    <s v="Low Fat"/>
    <n v="780"/>
    <s v="NCG43"/>
    <s v="Household"/>
    <n v="2016"/>
    <s v="OUT046"/>
    <s v="Tier 1"/>
    <s v="Small"/>
    <s v="Supermarket Type1"/>
    <n v="0"/>
    <n v="20.2"/>
    <n v="94.146199999999993"/>
    <n v="4.5"/>
  </r>
  <r>
    <s v="Low Fat"/>
    <n v="781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n v="782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n v="783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n v="784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n v="785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n v="786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n v="787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n v="788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n v="789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n v="790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n v="791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n v="792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n v="793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n v="794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n v="795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n v="796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n v="797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n v="798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n v="799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n v="800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n v="801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n v="802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n v="803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n v="804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n v="805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n v="806"/>
    <s v="DRE12"/>
    <s v="Soft Drinks"/>
    <n v="2015"/>
    <s v="OUT045"/>
    <s v="Tier 2"/>
    <s v="Small"/>
    <s v="Supermarket Type1"/>
    <n v="0"/>
    <n v="4.59"/>
    <n v="111.18600000000001"/>
    <n v="4.5"/>
  </r>
  <r>
    <s v="Low Fat"/>
    <n v="807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n v="808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n v="809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n v="810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n v="811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n v="812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n v="813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n v="814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n v="815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n v="816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n v="817"/>
    <s v="NCG55"/>
    <s v="Household"/>
    <n v="2020"/>
    <s v="OUT017"/>
    <s v="Tier 2"/>
    <s v="High"/>
    <s v="Supermarket Type1"/>
    <n v="0"/>
    <n v="16.25"/>
    <n v="115.2176"/>
    <n v="4.5"/>
  </r>
  <r>
    <s v="Low Fat"/>
    <n v="818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n v="819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n v="820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n v="821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n v="822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n v="823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n v="824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n v="825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n v="826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n v="827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n v="828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n v="829"/>
    <s v="FDZ14"/>
    <s v="Dairy"/>
    <n v="2020"/>
    <s v="OUT017"/>
    <s v="Tier 2"/>
    <s v="High"/>
    <s v="Supermarket Type1"/>
    <n v="4.7857877E-2"/>
    <n v="7.71"/>
    <n v="119.7756"/>
    <n v="4.5"/>
  </r>
  <r>
    <s v="Regular"/>
    <n v="830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n v="831"/>
    <s v="FDP03"/>
    <s v="Meat"/>
    <n v="2020"/>
    <s v="OUT017"/>
    <s v="Tier 2"/>
    <s v="Medium"/>
    <s v="Supermarket Type1"/>
    <n v="0"/>
    <n v="5.15"/>
    <n v="122.9388"/>
    <n v="4.5"/>
  </r>
  <r>
    <s v="Regular"/>
    <n v="832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n v="833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n v="834"/>
    <s v="FDO46"/>
    <s v="Snack Foods"/>
    <n v="2020"/>
    <s v="OUT017"/>
    <s v="Tier 2"/>
    <s v="Medium"/>
    <s v="Supermarket Type1"/>
    <n v="0"/>
    <n v="9.6"/>
    <n v="191.0872"/>
    <n v="4.5"/>
  </r>
  <r>
    <s v="Regular"/>
    <n v="835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n v="836"/>
    <s v="FDU35"/>
    <s v="Breads"/>
    <n v="2015"/>
    <s v="OUT045"/>
    <s v="Tier 2"/>
    <s v="Medium"/>
    <s v="Supermarket Type1"/>
    <n v="0"/>
    <n v="6.44"/>
    <n v="99.87"/>
    <n v="4.5"/>
  </r>
  <r>
    <s v="Low Fat"/>
    <n v="837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n v="838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n v="839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n v="840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n v="841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n v="842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n v="843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n v="844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n v="845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n v="846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n v="847"/>
    <s v="FDI22"/>
    <s v="Snack Foods"/>
    <n v="2017"/>
    <s v="OUT035"/>
    <s v="Tier 2"/>
    <s v="Small"/>
    <s v="Supermarket Type1"/>
    <n v="9.619424E-2"/>
    <n v="12.6"/>
    <n v="210.8612"/>
    <n v="4.5"/>
  </r>
  <r>
    <s v="Low Fat"/>
    <n v="848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n v="849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n v="850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n v="851"/>
    <s v="FDI48"/>
    <s v="Baking Goods"/>
    <n v="2017"/>
    <s v="OUT035"/>
    <s v="Tier 2"/>
    <s v="Small"/>
    <s v="Supermarket Type1"/>
    <n v="0"/>
    <n v="11.85"/>
    <n v="51.266599999999997"/>
    <n v="4.5"/>
  </r>
  <r>
    <s v="Regular"/>
    <n v="852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n v="853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n v="854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n v="855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n v="856"/>
    <s v="FDU58"/>
    <s v="Snack Foods"/>
    <n v="2017"/>
    <s v="OUT035"/>
    <s v="Tier 2"/>
    <s v="Small"/>
    <s v="Supermarket Type1"/>
    <n v="2.9006239E-2"/>
    <n v="6.61"/>
    <n v="186.0898"/>
    <n v="4.5"/>
  </r>
  <r>
    <s v="Regular"/>
    <n v="857"/>
    <s v="FDN46"/>
    <s v="Snack Foods"/>
    <n v="2017"/>
    <s v="OUT035"/>
    <s v="Tier 2"/>
    <s v="Small"/>
    <s v="Supermarket Type1"/>
    <n v="0.14460413"/>
    <n v="7.21"/>
    <n v="102.6332"/>
    <n v="4.5"/>
  </r>
  <r>
    <s v="Regular"/>
    <n v="858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n v="859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n v="860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n v="861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n v="862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n v="863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n v="864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n v="865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n v="866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n v="867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n v="868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n v="869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n v="870"/>
    <s v="FDT58"/>
    <s v="Snack Foods"/>
    <n v="2011"/>
    <s v="OUT010"/>
    <s v="Tier 3"/>
    <s v="High"/>
    <s v="Grocery Store"/>
    <n v="0.143870574"/>
    <n v="9"/>
    <n v="169.48159999999999"/>
    <n v="4.5"/>
  </r>
  <r>
    <s v="Low Fat"/>
    <n v="871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n v="872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n v="873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n v="874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n v="875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n v="876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n v="877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n v="878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n v="879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n v="880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n v="881"/>
    <s v="FDW13"/>
    <s v="Canned"/>
    <n v="2011"/>
    <s v="OUT010"/>
    <s v="Tier 3"/>
    <s v="Small"/>
    <s v="Grocery Store"/>
    <n v="0.16383895100000001"/>
    <n v="8.5"/>
    <n v="51.3324"/>
    <n v="4.5"/>
  </r>
  <r>
    <s v="Low Fat"/>
    <n v="882"/>
    <s v="FDH48"/>
    <s v="Baking Goods"/>
    <n v="2014"/>
    <s v="OUT013"/>
    <s v="Tier 3"/>
    <s v="High"/>
    <s v="Supermarket Type1"/>
    <n v="0"/>
    <n v="13.5"/>
    <n v="88.054000000000002"/>
    <n v="4.5"/>
  </r>
  <r>
    <s v="Low Fat"/>
    <n v="883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n v="884"/>
    <s v="FDD14"/>
    <s v="Canned"/>
    <n v="2014"/>
    <s v="OUT013"/>
    <s v="Tier 3"/>
    <s v="High"/>
    <s v="Supermarket Type1"/>
    <n v="0.16966714499999999"/>
    <n v="20.7"/>
    <n v="183.5266"/>
    <n v="4.5"/>
  </r>
  <r>
    <s v="Low Fat"/>
    <n v="885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n v="886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n v="887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n v="888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n v="889"/>
    <s v="NCJ30"/>
    <s v="Household"/>
    <n v="2014"/>
    <s v="OUT013"/>
    <s v="Tier 3"/>
    <s v="High"/>
    <s v="Supermarket Type1"/>
    <n v="0"/>
    <n v="5.82"/>
    <n v="169.37899999999999"/>
    <n v="4.5"/>
  </r>
  <r>
    <s v="Low Fat"/>
    <n v="890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n v="891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n v="892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n v="893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n v="894"/>
    <s v="FDH02"/>
    <s v="Canned"/>
    <n v="2014"/>
    <s v="OUT013"/>
    <s v="Tier 3"/>
    <s v="High"/>
    <s v="Supermarket Type1"/>
    <n v="2.076385E-2"/>
    <n v="7.27"/>
    <n v="89.0488"/>
    <n v="4.5"/>
  </r>
  <r>
    <s v="Regular"/>
    <n v="895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n v="896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n v="897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n v="898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n v="899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n v="900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n v="901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n v="902"/>
    <s v="FDN12"/>
    <s v="Baking Goods"/>
    <n v="2022"/>
    <s v="OUT018"/>
    <s v="Tier 3"/>
    <s v="Medium"/>
    <s v="Supermarket Type2"/>
    <n v="0"/>
    <n v="15.6"/>
    <n v="111.8544"/>
    <n v="4.5"/>
  </r>
  <r>
    <s v="Low Fat"/>
    <n v="903"/>
    <s v="FDD14"/>
    <s v="Canned"/>
    <n v="2022"/>
    <s v="OUT018"/>
    <s v="Tier 3"/>
    <s v="Medium"/>
    <s v="Supermarket Type2"/>
    <n v="0.170500183"/>
    <n v="20.7"/>
    <n v="184.1266"/>
    <n v="4.5"/>
  </r>
  <r>
    <s v="Low Fat"/>
    <n v="904"/>
    <s v="FDQ52"/>
    <s v="Frozen Foods"/>
    <n v="2022"/>
    <s v="OUT018"/>
    <s v="Tier 3"/>
    <s v="Medium"/>
    <s v="Supermarket Type2"/>
    <n v="0.119871307"/>
    <n v="17"/>
    <n v="248.3434"/>
    <n v="4.5"/>
  </r>
  <r>
    <s v="Low Fat"/>
    <n v="905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n v="906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n v="907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n v="908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n v="909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n v="910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n v="911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n v="912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n v="913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n v="914"/>
    <s v="FDV57"/>
    <s v="Snack Foods"/>
    <n v="2022"/>
    <s v="OUT018"/>
    <s v="Tier 3"/>
    <s v="Medium"/>
    <s v="Supermarket Type2"/>
    <n v="0"/>
    <n v="15.25"/>
    <n v="179.76599999999999"/>
    <n v="4.5"/>
  </r>
  <r>
    <s v="Low Fat"/>
    <n v="915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n v="916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n v="917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n v="918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n v="919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n v="920"/>
    <s v="FDK52"/>
    <s v="Frozen Foods"/>
    <n v="2018"/>
    <s v="OUT027"/>
    <s v="Tier 3"/>
    <s v="Medium"/>
    <s v="Supermarket Type3"/>
    <n v="0"/>
    <m/>
    <n v="225.30619999999999"/>
    <n v="4.5"/>
  </r>
  <r>
    <s v="Low Fat"/>
    <n v="921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n v="922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n v="923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n v="924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n v="925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n v="926"/>
    <s v="NCH54"/>
    <s v="Household"/>
    <n v="2018"/>
    <s v="OUT027"/>
    <s v="Tier 3"/>
    <s v="Medium"/>
    <s v="Supermarket Type3"/>
    <n v="7.2317217000000003E-2"/>
    <m/>
    <n v="160.792"/>
    <n v="4.5"/>
  </r>
  <r>
    <s v="Low Fat"/>
    <n v="927"/>
    <s v="NCT18"/>
    <s v="Household"/>
    <n v="2018"/>
    <s v="OUT027"/>
    <s v="Tier 3"/>
    <s v="Medium"/>
    <s v="Supermarket Type3"/>
    <n v="5.911748E-2"/>
    <m/>
    <n v="181.5976"/>
    <n v="4.5"/>
  </r>
  <r>
    <s v="Low Fat"/>
    <n v="928"/>
    <s v="NCZ06"/>
    <s v="Household"/>
    <n v="2018"/>
    <s v="OUT027"/>
    <s v="Tier 3"/>
    <s v="Medium"/>
    <s v="Supermarket Type3"/>
    <n v="9.370568E-2"/>
    <m/>
    <n v="253.8698"/>
    <n v="4.5"/>
  </r>
  <r>
    <s v="Low Fat"/>
    <n v="929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n v="930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n v="931"/>
    <s v="FDF26"/>
    <s v="Canned"/>
    <n v="2018"/>
    <s v="OUT027"/>
    <s v="Tier 3"/>
    <s v="Medium"/>
    <s v="Supermarket Type3"/>
    <n v="4.6408928000000002E-2"/>
    <m/>
    <n v="153.2998"/>
    <n v="4.5"/>
  </r>
  <r>
    <s v="Regular"/>
    <n v="932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n v="933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n v="934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n v="935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n v="936"/>
    <s v="FDF34"/>
    <s v="Snack Foods"/>
    <n v="2018"/>
    <s v="OUT027"/>
    <s v="Tier 3"/>
    <s v="Medium"/>
    <s v="Supermarket Type3"/>
    <n v="1.3951504E-2"/>
    <m/>
    <n v="199.9084"/>
    <n v="4.5"/>
  </r>
  <r>
    <s v="Regular"/>
    <n v="937"/>
    <s v="DRC36"/>
    <s v="Soft Drinks"/>
    <n v="2018"/>
    <s v="OUT027"/>
    <s v="Tier 3"/>
    <s v="Medium"/>
    <s v="Supermarket Type3"/>
    <n v="4.4767031999999998E-2"/>
    <m/>
    <n v="173.7054"/>
    <n v="4.5"/>
  </r>
  <r>
    <s v="Low Fat"/>
    <n v="938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n v="939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n v="940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n v="941"/>
    <s v="FDT26"/>
    <s v="Dairy"/>
    <n v="2018"/>
    <s v="OUT027"/>
    <s v="Tier 3"/>
    <s v="Medium"/>
    <s v="Supermarket Type3"/>
    <n v="6.7624437999999995E-2"/>
    <m/>
    <n v="120.944"/>
    <n v="4.5"/>
  </r>
  <r>
    <s v="Low Fat"/>
    <n v="942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n v="943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n v="944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n v="945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n v="946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n v="947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n v="948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n v="949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n v="950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n v="951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n v="952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n v="953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n v="954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n v="955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n v="956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n v="957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n v="958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n v="959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n v="960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n v="961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n v="962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n v="963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n v="964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n v="965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n v="966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n v="967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n v="968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n v="969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n v="970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n v="971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n v="972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n v="973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n v="974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n v="975"/>
    <s v="FDV01"/>
    <s v="Canned"/>
    <n v="2018"/>
    <s v="OUT027"/>
    <s v="Tier 3"/>
    <s v="Medium"/>
    <s v="Supermarket Type3"/>
    <n v="0"/>
    <m/>
    <n v="154.63140000000001"/>
    <n v="4.4000000000000004"/>
  </r>
  <r>
    <s v="Regular"/>
    <n v="976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n v="977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n v="978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n v="979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n v="980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n v="981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n v="982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n v="983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n v="984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n v="985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n v="986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n v="987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n v="988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n v="989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n v="990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n v="991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n v="992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n v="993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n v="994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n v="995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n v="996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n v="997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n v="998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n v="999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n v="1000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n v="1001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n v="1002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n v="1003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n v="1004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n v="1005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n v="1006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n v="1007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n v="1008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n v="1009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n v="1010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n v="1011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n v="1012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n v="1013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n v="1014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n v="1015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n v="1016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n v="1017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n v="1018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n v="1019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n v="1020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n v="1021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n v="1022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n v="1023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n v="1024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n v="1025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n v="1026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n v="1027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n v="1028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n v="1029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n v="1030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n v="1031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n v="1032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n v="1033"/>
    <s v="FDY38"/>
    <s v="Dairy"/>
    <n v="2018"/>
    <s v="OUT019"/>
    <s v="Tier 1"/>
    <s v="Small"/>
    <s v="Grocery Store"/>
    <n v="0.208662546"/>
    <m/>
    <n v="231.83"/>
    <n v="4.4000000000000004"/>
  </r>
  <r>
    <s v="Regular"/>
    <n v="1034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n v="1035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n v="1036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n v="1037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n v="1038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n v="1039"/>
    <s v="FDD51"/>
    <s v="Dairy"/>
    <n v="2018"/>
    <s v="OUT019"/>
    <s v="Tier 1"/>
    <s v="Small"/>
    <s v="Grocery Store"/>
    <n v="0.210021713"/>
    <m/>
    <n v="44.2744"/>
    <n v="4.4000000000000004"/>
  </r>
  <r>
    <s v="Low Fat"/>
    <n v="1040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n v="1041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n v="1042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n v="1043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n v="1044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n v="1045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n v="1046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n v="1047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n v="1048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n v="1049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n v="1050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n v="1051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n v="1052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n v="1053"/>
    <s v="NCN43"/>
    <s v="Others"/>
    <n v="2016"/>
    <s v="OUT046"/>
    <s v="Tier 1"/>
    <s v="Small"/>
    <s v="Supermarket Type1"/>
    <n v="0"/>
    <n v="12.15"/>
    <n v="123.773"/>
    <n v="4.4000000000000004"/>
  </r>
  <r>
    <s v="Low Fat"/>
    <n v="1054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n v="1055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n v="1056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n v="1057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n v="1058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n v="1059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n v="1060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n v="1061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n v="1062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n v="1063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n v="1064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n v="1065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n v="1066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n v="1067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n v="1068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n v="1069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n v="1070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n v="1071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n v="1072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n v="1073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n v="1074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n v="1075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n v="1076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n v="1077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n v="1078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n v="1079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n v="1080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n v="1081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n v="1082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n v="1083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n v="1084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n v="1085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n v="1086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n v="1087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n v="1088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n v="1089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n v="1090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n v="1091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n v="1092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n v="1093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n v="1094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n v="1095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n v="1096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n v="1097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n v="1098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n v="1099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n v="1100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n v="1101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n v="1102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n v="1103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n v="1104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n v="1105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n v="1106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n v="1107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n v="1108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n v="1109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n v="1110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n v="1111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n v="1112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n v="1113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n v="1114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n v="1115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n v="1116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n v="1117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n v="1118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n v="1119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n v="1120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n v="1121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n v="1122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n v="1123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n v="1124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n v="1125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n v="1126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n v="1127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n v="1128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n v="1129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n v="1130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n v="1131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n v="1132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n v="1133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n v="1134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n v="1135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n v="1136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n v="1137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n v="1138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n v="1139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n v="1140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n v="1141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n v="1142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n v="1143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n v="1144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n v="1145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n v="1146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n v="1147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n v="1148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n v="1149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n v="1150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n v="1151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n v="1152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n v="1153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n v="1154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n v="1155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n v="1156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n v="1157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n v="1158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n v="1159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n v="1160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n v="1161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n v="1162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n v="1163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n v="1164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n v="1165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n v="1166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n v="1167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n v="1168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n v="1169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n v="1170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n v="1171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n v="1172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n v="1173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n v="1174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n v="1175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n v="1176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n v="1177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n v="1178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n v="1179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n v="1180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n v="1181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n v="1182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n v="1183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n v="1184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n v="1185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n v="1186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n v="1187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n v="1188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n v="1189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n v="1190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n v="1191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n v="1192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n v="1193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n v="1194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n v="1195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n v="1196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n v="1197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n v="1198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n v="1199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n v="1200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n v="1201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n v="1202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n v="1203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n v="1204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n v="1205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n v="1206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n v="1207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n v="1208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n v="1209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n v="1210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n v="1211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n v="1212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n v="1213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n v="1214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n v="1215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n v="1216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n v="1217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n v="1218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n v="1219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n v="1220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n v="1221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n v="1222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n v="1223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n v="1224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n v="1225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n v="1226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n v="1227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n v="1228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n v="1229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n v="1230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n v="1231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n v="1232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n v="1233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n v="1234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n v="1235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n v="1236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n v="1237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n v="1238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n v="1239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n v="1240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n v="1241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n v="1242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n v="1243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n v="1244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n v="1245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n v="1246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n v="1247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n v="1248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n v="1249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n v="1250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n v="1251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n v="1252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n v="1253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n v="1254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n v="1255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n v="1256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n v="1257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n v="1258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n v="1259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n v="1260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n v="1261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n v="1262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n v="1263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n v="1264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n v="1265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n v="1266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n v="1267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n v="1268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n v="1269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n v="1270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n v="1271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n v="1272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n v="1273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n v="1274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n v="1275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n v="1276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n v="1277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n v="1278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n v="1279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n v="1280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n v="1281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n v="1282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n v="1283"/>
    <s v="DRI11"/>
    <s v="Hard Drinks"/>
    <n v="2018"/>
    <s v="OUT027"/>
    <s v="Tier 3"/>
    <s v="Medium"/>
    <s v="Supermarket Type3"/>
    <n v="3.4237681999999998E-2"/>
    <m/>
    <n v="113.2834"/>
    <n v="4.3"/>
  </r>
  <r>
    <s v="Regular"/>
    <n v="1284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n v="1285"/>
    <s v="FDU02"/>
    <s v="Dairy"/>
    <n v="2016"/>
    <s v="OUT046"/>
    <s v="Tier 1"/>
    <s v="Small"/>
    <s v="Supermarket Type1"/>
    <n v="0.102511504"/>
    <n v="13.35"/>
    <n v="230.6352"/>
    <n v="4.3"/>
  </r>
  <r>
    <s v="Low Fat"/>
    <n v="1286"/>
    <s v="FDA46"/>
    <s v="Snack Foods"/>
    <n v="2012"/>
    <s v="OUT049"/>
    <s v="Tier 1"/>
    <s v="Medium"/>
    <s v="Supermarket Type1"/>
    <n v="0.117818348"/>
    <n v="13.6"/>
    <n v="192.9136"/>
    <n v="4.3"/>
  </r>
  <r>
    <s v="Low Fat"/>
    <n v="1287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n v="1288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n v="1289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n v="1290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n v="1291"/>
    <s v="FDY25"/>
    <s v="Canned"/>
    <n v="2018"/>
    <s v="OUT027"/>
    <s v="Tier 3"/>
    <s v="Medium"/>
    <s v="Supermarket Type3"/>
    <n v="3.3809912999999997E-2"/>
    <m/>
    <n v="180.5976"/>
    <n v="4.3"/>
  </r>
  <r>
    <s v="Regular"/>
    <n v="1292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n v="1293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n v="1294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n v="1295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n v="1296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n v="1297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n v="1298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n v="1299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n v="1300"/>
    <s v="FDX15"/>
    <s v="Meat"/>
    <n v="2014"/>
    <s v="OUT013"/>
    <s v="Tier 3"/>
    <s v="High"/>
    <s v="Supermarket Type1"/>
    <n v="0.15616879"/>
    <n v="17.2"/>
    <n v="160.65780000000001"/>
    <n v="4.3"/>
  </r>
  <r>
    <s v="Low Fat"/>
    <n v="1301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n v="1302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n v="1303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n v="1304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n v="1305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n v="1306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n v="1307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n v="1308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n v="1309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n v="1310"/>
    <s v="DRQ35"/>
    <s v="Hard Drinks"/>
    <n v="2018"/>
    <s v="OUT027"/>
    <s v="Tier 3"/>
    <s v="Medium"/>
    <s v="Supermarket Type3"/>
    <n v="4.2086652000000002E-2"/>
    <m/>
    <n v="122.4388"/>
    <n v="4.3"/>
  </r>
  <r>
    <s v="Low Fat"/>
    <n v="1311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n v="1312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n v="1313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n v="1314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n v="1315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n v="1316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n v="1317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n v="1318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n v="1319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n v="1320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n v="1321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n v="1322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n v="1323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n v="1324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n v="1325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n v="1326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n v="1327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n v="1328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n v="1329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n v="1330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n v="1331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n v="1332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n v="1333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n v="1334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n v="1335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n v="1336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n v="1337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n v="1338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n v="1339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n v="1340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n v="1341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n v="1342"/>
    <s v="FDS03"/>
    <s v="Meat"/>
    <n v="2018"/>
    <s v="OUT019"/>
    <s v="Tier 1"/>
    <s v="Small"/>
    <s v="Grocery Store"/>
    <n v="0.13941941699999999"/>
    <m/>
    <n v="66.082599999999999"/>
    <n v="4.3"/>
  </r>
  <r>
    <s v="Regular"/>
    <n v="1343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n v="1344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n v="1345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n v="1346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n v="1347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n v="1348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n v="1349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n v="1350"/>
    <s v="DRD60"/>
    <s v="Soft Drinks"/>
    <n v="2018"/>
    <s v="OUT019"/>
    <s v="Tier 1"/>
    <s v="Small"/>
    <s v="Grocery Store"/>
    <n v="6.5188619000000003E-2"/>
    <m/>
    <n v="181.1634"/>
    <n v="4.3"/>
  </r>
  <r>
    <s v="Regular"/>
    <n v="1351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n v="1352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n v="1353"/>
    <s v="FDJ45"/>
    <s v="Seafood"/>
    <n v="2018"/>
    <s v="OUT027"/>
    <s v="Tier 3"/>
    <s v="Medium"/>
    <s v="Supermarket Type3"/>
    <n v="7.3055148E-2"/>
    <m/>
    <n v="33.721600000000002"/>
    <n v="4.3"/>
  </r>
  <r>
    <s v="Regular"/>
    <n v="1354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n v="1355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n v="1356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n v="1357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n v="1358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n v="1359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n v="1360"/>
    <s v="NCK54"/>
    <s v="Household"/>
    <n v="2018"/>
    <s v="OUT027"/>
    <s v="Tier 3"/>
    <s v="Medium"/>
    <s v="Supermarket Type3"/>
    <n v="2.9380407000000001E-2"/>
    <m/>
    <n v="114.715"/>
    <n v="4.3"/>
  </r>
  <r>
    <s v="Low Fat"/>
    <n v="1361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n v="1362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n v="1363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n v="1364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n v="1365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n v="1366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n v="1367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n v="1368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n v="1369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n v="1370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n v="1371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n v="1372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n v="1373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n v="1374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n v="1375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n v="1376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n v="1377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n v="1378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n v="1379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n v="1380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n v="1381"/>
    <s v="DRH23"/>
    <s v="Hard Drinks"/>
    <n v="2012"/>
    <s v="OUT049"/>
    <s v="Tier 1"/>
    <s v="Medium"/>
    <s v="Supermarket Type1"/>
    <n v="0"/>
    <n v="14.65"/>
    <n v="54.961399999999998"/>
    <n v="4.3"/>
  </r>
  <r>
    <s v="Low Fat"/>
    <n v="1382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n v="1383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n v="1384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n v="1385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n v="1386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n v="1387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n v="1388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n v="1389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n v="1390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n v="1391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n v="1392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n v="1393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n v="1394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n v="1395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n v="1396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n v="1397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n v="1398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n v="1399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n v="1400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n v="1401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n v="1402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n v="1403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n v="1404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n v="1405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n v="1406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n v="1407"/>
    <s v="FDU24"/>
    <s v="Baking Goods"/>
    <n v="2012"/>
    <s v="OUT049"/>
    <s v="Tier 1"/>
    <s v="Medium"/>
    <s v="Supermarket Type1"/>
    <n v="0"/>
    <n v="6.78"/>
    <n v="95.012"/>
    <n v="4.3"/>
  </r>
  <r>
    <s v="Regular"/>
    <n v="1408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n v="1409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n v="1410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n v="1411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n v="1412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n v="1413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n v="1414"/>
    <s v="FDE14"/>
    <s v="Canned"/>
    <n v="2012"/>
    <s v="OUT049"/>
    <s v="Tier 1"/>
    <s v="Medium"/>
    <s v="Supermarket Type1"/>
    <n v="3.1494041E-2"/>
    <n v="13.65"/>
    <n v="98.87"/>
    <n v="4.3"/>
  </r>
  <r>
    <s v="Regular"/>
    <n v="1415"/>
    <s v="FDT50"/>
    <s v="Dairy"/>
    <n v="2012"/>
    <s v="OUT049"/>
    <s v="Tier 1"/>
    <s v="Medium"/>
    <s v="Supermarket Type1"/>
    <n v="0"/>
    <n v="6.75"/>
    <n v="96.775199999999998"/>
    <n v="4.3"/>
  </r>
  <r>
    <s v="Regular"/>
    <n v="1416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n v="1417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n v="1418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n v="1419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n v="1420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n v="1421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n v="1422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n v="1423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n v="1424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n v="1425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n v="1426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n v="1427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n v="1428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n v="1429"/>
    <s v="FDZ31"/>
    <s v="Fruits and Vegetables"/>
    <n v="2012"/>
    <s v="OUT049"/>
    <s v="Tier 1"/>
    <s v="Medium"/>
    <s v="Supermarket Type1"/>
    <n v="0"/>
    <n v="15.35"/>
    <n v="193.0504"/>
    <n v="4.3"/>
  </r>
  <r>
    <s v="Regular"/>
    <n v="1430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n v="1431"/>
    <s v="FDM27"/>
    <s v="Meat"/>
    <n v="2012"/>
    <s v="OUT049"/>
    <s v="Tier 1"/>
    <s v="Medium"/>
    <s v="Supermarket Type1"/>
    <n v="0.158715731"/>
    <n v="12.35"/>
    <n v="157.2946"/>
    <n v="4.3"/>
  </r>
  <r>
    <s v="Regular"/>
    <n v="1432"/>
    <s v="FDQ03"/>
    <s v="Meat"/>
    <n v="2012"/>
    <s v="OUT049"/>
    <s v="Tier 1"/>
    <s v="Medium"/>
    <s v="Supermarket Type1"/>
    <n v="0"/>
    <n v="15"/>
    <n v="235.62479999999999"/>
    <n v="4.3"/>
  </r>
  <r>
    <s v="Regular"/>
    <n v="1433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n v="1434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n v="1435"/>
    <s v="FDD14"/>
    <s v="Canned"/>
    <n v="2018"/>
    <s v="OUT019"/>
    <s v="Tier 1"/>
    <s v="Small"/>
    <s v="Grocery Store"/>
    <n v="0.29731268500000002"/>
    <m/>
    <n v="185.42660000000001"/>
    <n v="4.3"/>
  </r>
  <r>
    <s v="Low Fat"/>
    <n v="1436"/>
    <s v="FDO36"/>
    <s v="Baking Goods"/>
    <n v="2018"/>
    <s v="OUT019"/>
    <s v="Tier 1"/>
    <s v="Small"/>
    <s v="Grocery Store"/>
    <n v="0.136417078"/>
    <m/>
    <n v="179.76599999999999"/>
    <n v="4.3"/>
  </r>
  <r>
    <s v="Low Fat"/>
    <n v="1437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n v="1438"/>
    <s v="FDZ60"/>
    <s v="Baking Goods"/>
    <n v="2018"/>
    <s v="OUT019"/>
    <s v="Tier 1"/>
    <s v="Small"/>
    <s v="Grocery Store"/>
    <n v="0.208987123"/>
    <m/>
    <n v="106.0596"/>
    <n v="4.3"/>
  </r>
  <r>
    <s v="Low Fat"/>
    <n v="1439"/>
    <s v="FDS23"/>
    <s v="Breads"/>
    <n v="2018"/>
    <s v="OUT019"/>
    <s v="Tier 1"/>
    <s v="Small"/>
    <s v="Grocery Store"/>
    <n v="0.246678647"/>
    <m/>
    <n v="129.79939999999999"/>
    <n v="4.3"/>
  </r>
  <r>
    <s v="Low Fat"/>
    <n v="1440"/>
    <s v="DRI03"/>
    <s v="Dairy"/>
    <n v="2018"/>
    <s v="OUT019"/>
    <s v="Tier 1"/>
    <s v="Small"/>
    <s v="Grocery Store"/>
    <n v="3.9751236000000002E-2"/>
    <m/>
    <n v="176.90280000000001"/>
    <n v="4.3"/>
  </r>
  <r>
    <s v="Low Fat"/>
    <n v="1441"/>
    <s v="FDP26"/>
    <s v="Dairy"/>
    <n v="2018"/>
    <s v="OUT019"/>
    <s v="Tier 1"/>
    <s v="Small"/>
    <s v="Grocery Store"/>
    <n v="0.24433898600000001"/>
    <m/>
    <n v="105.9306"/>
    <n v="4.3"/>
  </r>
  <r>
    <s v="Low Fat"/>
    <n v="1442"/>
    <s v="FDC28"/>
    <s v="Frozen Foods"/>
    <n v="2018"/>
    <s v="OUT019"/>
    <s v="Tier 1"/>
    <s v="Small"/>
    <s v="Grocery Store"/>
    <n v="0"/>
    <m/>
    <n v="109.9254"/>
    <n v="4.3"/>
  </r>
  <r>
    <s v="Low Fat"/>
    <n v="1443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n v="1444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n v="1445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n v="1446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n v="1447"/>
    <s v="NCK17"/>
    <s v="Health and Hygiene"/>
    <n v="2018"/>
    <s v="OUT019"/>
    <s v="Tier 1"/>
    <s v="Small"/>
    <s v="Grocery Store"/>
    <n v="0"/>
    <m/>
    <n v="40.347999999999999"/>
    <n v="4.3"/>
  </r>
  <r>
    <s v="Low Fat"/>
    <n v="1448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n v="1449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n v="1450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n v="1451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n v="1452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n v="1453"/>
    <s v="NCU06"/>
    <s v="Household"/>
    <n v="2018"/>
    <s v="OUT019"/>
    <s v="Tier 1"/>
    <s v="Small"/>
    <s v="Grocery Store"/>
    <n v="0.13027716"/>
    <m/>
    <n v="228.001"/>
    <n v="4.3"/>
  </r>
  <r>
    <s v="Low Fat"/>
    <n v="1454"/>
    <s v="FDL15"/>
    <s v="Meat"/>
    <n v="2018"/>
    <s v="OUT019"/>
    <s v="Tier 1"/>
    <s v="Small"/>
    <s v="Grocery Store"/>
    <n v="8.1651443000000004E-2"/>
    <m/>
    <n v="152.56819999999999"/>
    <n v="4.3"/>
  </r>
  <r>
    <s v="Low Fat"/>
    <n v="1455"/>
    <s v="NCM07"/>
    <s v="Others"/>
    <n v="2018"/>
    <s v="OUT019"/>
    <s v="Tier 1"/>
    <s v="Small"/>
    <s v="Grocery Store"/>
    <n v="6.9968018000000007E-2"/>
    <m/>
    <n v="83.990799999999993"/>
    <n v="4.3"/>
  </r>
  <r>
    <s v="Low Fat"/>
    <n v="1456"/>
    <s v="NCP43"/>
    <s v="Others"/>
    <n v="2018"/>
    <s v="OUT019"/>
    <s v="Tier 1"/>
    <s v="Small"/>
    <s v="Grocery Store"/>
    <n v="5.3413905999999997E-2"/>
    <m/>
    <n v="181.76599999999999"/>
    <n v="4.3"/>
  </r>
  <r>
    <s v="Low Fat"/>
    <n v="1457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n v="1458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n v="1459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n v="1460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n v="1461"/>
    <s v="FDN25"/>
    <s v="Breakfast"/>
    <n v="2018"/>
    <s v="OUT019"/>
    <s v="Tier 1"/>
    <s v="Small"/>
    <s v="Grocery Store"/>
    <n v="0.107110465"/>
    <m/>
    <n v="55.558799999999998"/>
    <n v="4.3"/>
  </r>
  <r>
    <s v="Regular"/>
    <n v="1462"/>
    <s v="FDW38"/>
    <s v="Dairy"/>
    <n v="2018"/>
    <s v="OUT019"/>
    <s v="Tier 1"/>
    <s v="Small"/>
    <s v="Grocery Store"/>
    <n v="0"/>
    <m/>
    <n v="55.9298"/>
    <n v="4.3"/>
  </r>
  <r>
    <s v="Regular"/>
    <n v="1463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n v="1464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n v="1465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n v="1466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n v="1467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n v="1468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n v="1469"/>
    <s v="FDX03"/>
    <s v="Meat"/>
    <n v="2018"/>
    <s v="OUT019"/>
    <s v="Tier 1"/>
    <s v="Small"/>
    <s v="Grocery Store"/>
    <n v="0.10697116700000001"/>
    <m/>
    <n v="44.7744"/>
    <n v="4.3"/>
  </r>
  <r>
    <s v="Regular"/>
    <n v="1470"/>
    <s v="FDK58"/>
    <s v="Snack Foods"/>
    <n v="2018"/>
    <s v="OUT019"/>
    <s v="Tier 1"/>
    <s v="Small"/>
    <s v="Grocery Store"/>
    <n v="7.8758649E-2"/>
    <m/>
    <n v="103.0016"/>
    <n v="4.3"/>
  </r>
  <r>
    <s v="Regular"/>
    <n v="1471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n v="1472"/>
    <s v="FDM22"/>
    <s v="Snack Foods"/>
    <n v="2018"/>
    <s v="OUT019"/>
    <s v="Tier 1"/>
    <s v="Small"/>
    <s v="Grocery Store"/>
    <n v="7.3462632E-2"/>
    <m/>
    <n v="52.363999999999997"/>
    <n v="4.3"/>
  </r>
  <r>
    <s v="Regular"/>
    <n v="1473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n v="1474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n v="1475"/>
    <s v="NCY30"/>
    <s v="Household"/>
    <n v="2016"/>
    <s v="OUT046"/>
    <s v="Tier 1"/>
    <s v="Small"/>
    <s v="Supermarket Type1"/>
    <n v="2.5953257E-2"/>
    <n v="20.25"/>
    <n v="179.5976"/>
    <n v="4.3"/>
  </r>
  <r>
    <s v="Low Fat"/>
    <n v="1476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n v="1477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n v="1478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n v="1479"/>
    <s v="FDU23"/>
    <s v="Breads"/>
    <n v="2016"/>
    <s v="OUT046"/>
    <s v="Tier 1"/>
    <s v="Small"/>
    <s v="Supermarket Type1"/>
    <n v="0"/>
    <n v="12.15"/>
    <n v="164.7184"/>
    <n v="4.3"/>
  </r>
  <r>
    <s v="Low Fat"/>
    <n v="1480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n v="1481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n v="1482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n v="1483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n v="1484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n v="1485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n v="1486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n v="1487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n v="1488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n v="1489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n v="1490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n v="1491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n v="1492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n v="1493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n v="1494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n v="1495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n v="1496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n v="1497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n v="1498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n v="1499"/>
    <s v="NCV54"/>
    <s v="Household"/>
    <n v="2016"/>
    <s v="OUT046"/>
    <s v="Tier 1"/>
    <s v="Small"/>
    <s v="Supermarket Type1"/>
    <n v="0"/>
    <n v="11.1"/>
    <n v="119.11239999999999"/>
    <n v="4.3"/>
  </r>
  <r>
    <s v="Low Fat"/>
    <n v="1500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n v="1501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n v="1502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n v="1503"/>
    <s v="NCN42"/>
    <s v="Household"/>
    <n v="2016"/>
    <s v="OUT046"/>
    <s v="Tier 1"/>
    <s v="Small"/>
    <s v="Supermarket Type1"/>
    <n v="1.4222617E-2"/>
    <n v="20.25"/>
    <n v="148.9418"/>
    <n v="4.3"/>
  </r>
  <r>
    <s v="Low Fat"/>
    <n v="1504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n v="1505"/>
    <s v="NCL55"/>
    <s v="Others"/>
    <n v="2016"/>
    <s v="OUT046"/>
    <s v="Tier 1"/>
    <s v="Small"/>
    <s v="Supermarket Type1"/>
    <n v="0"/>
    <n v="12.15"/>
    <n v="254.904"/>
    <n v="4.3"/>
  </r>
  <r>
    <s v="Low Fat"/>
    <n v="1506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n v="1507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n v="1508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n v="1509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n v="1510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n v="1511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n v="1512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n v="1513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n v="1514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n v="1515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n v="1516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n v="1517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n v="1518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n v="1519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n v="1520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n v="1521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n v="1522"/>
    <s v="FDP59"/>
    <s v="Breads"/>
    <n v="2016"/>
    <s v="OUT046"/>
    <s v="Tier 1"/>
    <s v="Small"/>
    <s v="Supermarket Type1"/>
    <n v="5.6465714E-2"/>
    <n v="20.85"/>
    <n v="103.6648"/>
    <n v="4.3"/>
  </r>
  <r>
    <s v="Regular"/>
    <n v="1523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n v="1524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n v="1525"/>
    <s v="FDY37"/>
    <s v="Canned"/>
    <n v="2016"/>
    <s v="OUT046"/>
    <s v="Tier 1"/>
    <s v="Small"/>
    <s v="Supermarket Type1"/>
    <n v="2.6568874999999999E-2"/>
    <n v="17"/>
    <n v="142.047"/>
    <n v="4.3"/>
  </r>
  <r>
    <s v="Regular"/>
    <n v="1526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n v="1527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n v="1528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n v="1529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n v="1530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n v="1531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n v="1532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n v="1533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n v="1534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n v="1535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n v="1536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n v="1537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n v="1538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n v="1539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n v="1540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n v="1541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n v="1542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n v="1543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n v="1544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n v="1545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n v="1546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n v="1547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n v="1548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n v="1549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n v="1550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n v="1551"/>
    <s v="FDR02"/>
    <s v="Dairy"/>
    <n v="2015"/>
    <s v="OUT045"/>
    <s v="Tier 2"/>
    <s v="Medium"/>
    <s v="Supermarket Type1"/>
    <n v="2.2110425E-2"/>
    <n v="16.7"/>
    <n v="110.8886"/>
    <n v="4.3"/>
  </r>
  <r>
    <s v="Low Fat"/>
    <n v="1552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n v="1553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n v="1554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n v="1555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n v="1556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n v="1557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n v="1558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n v="1559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n v="1560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n v="1561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n v="1562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n v="1563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n v="1564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n v="1565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n v="1566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n v="1567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n v="1568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n v="1569"/>
    <s v="NCQ43"/>
    <s v="Others"/>
    <n v="2015"/>
    <s v="OUT045"/>
    <s v="Tier 2"/>
    <s v="Small"/>
    <s v="Supermarket Type1"/>
    <n v="0.111527348"/>
    <n v="17.75"/>
    <n v="110.2912"/>
    <n v="4.3"/>
  </r>
  <r>
    <s v="Low Fat"/>
    <n v="1570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n v="1571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n v="1572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n v="1573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n v="1574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n v="1575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n v="1576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n v="1577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n v="1578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n v="1579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n v="1580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n v="1581"/>
    <s v="FDX37"/>
    <s v="Canned"/>
    <n v="2020"/>
    <s v="OUT017"/>
    <s v="Tier 2"/>
    <s v="Small"/>
    <s v="Supermarket Type1"/>
    <n v="6.3385859000000003E-2"/>
    <n v="16.2"/>
    <n v="98.17"/>
    <n v="4.3"/>
  </r>
  <r>
    <s v="Low Fat"/>
    <n v="1582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n v="1583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n v="1584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n v="1585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n v="1586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n v="1587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n v="1588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n v="1589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n v="1590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n v="1591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n v="1592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n v="1593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n v="1594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n v="1595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n v="1596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n v="1597"/>
    <s v="NCU42"/>
    <s v="Household"/>
    <n v="2020"/>
    <s v="OUT017"/>
    <s v="Tier 2"/>
    <s v="Small"/>
    <s v="Supermarket Type1"/>
    <n v="1.9616991E-2"/>
    <n v="9"/>
    <n v="169.6474"/>
    <n v="4.3"/>
  </r>
  <r>
    <s v="Low Fat"/>
    <n v="1598"/>
    <s v="NCZ42"/>
    <s v="Household"/>
    <n v="2020"/>
    <s v="OUT017"/>
    <s v="Tier 2"/>
    <s v="Small"/>
    <s v="Supermarket Type1"/>
    <n v="1.1351778E-2"/>
    <n v="10.5"/>
    <n v="236.5248"/>
    <n v="4.3"/>
  </r>
  <r>
    <s v="Low Fat"/>
    <n v="1599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n v="1600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n v="1601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n v="1602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n v="1603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n v="1604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n v="1605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n v="1606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n v="1607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n v="1608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n v="1609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n v="1610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n v="1611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n v="1612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n v="1613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n v="1614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n v="1615"/>
    <s v="FDW02"/>
    <s v="Dairy"/>
    <n v="2015"/>
    <s v="OUT045"/>
    <s v="Tier 2"/>
    <s v="High"/>
    <s v="Supermarket Type1"/>
    <n v="0"/>
    <n v="4.8049999999999997"/>
    <n v="123.9704"/>
    <n v="4.3"/>
  </r>
  <r>
    <s v="Regular"/>
    <n v="1616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n v="1617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n v="1618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n v="1619"/>
    <s v="FDU16"/>
    <s v="Frozen Foods"/>
    <n v="2015"/>
    <s v="OUT045"/>
    <s v="Tier 2"/>
    <s v="High"/>
    <s v="Supermarket Type1"/>
    <n v="0"/>
    <n v="19.25"/>
    <n v="82.590800000000002"/>
    <n v="4.3"/>
  </r>
  <r>
    <s v="Regular"/>
    <n v="1620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n v="1621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n v="1622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n v="1623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n v="1624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n v="1625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n v="1626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n v="1627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n v="1628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n v="1629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n v="1630"/>
    <s v="FDZ35"/>
    <s v="Breads"/>
    <n v="2020"/>
    <s v="OUT017"/>
    <s v="Tier 2"/>
    <s v="High"/>
    <s v="Supermarket Type1"/>
    <n v="2.2404493000000001E-2"/>
    <n v="9.6"/>
    <n v="102.499"/>
    <n v="4.3"/>
  </r>
  <r>
    <s v="Regular"/>
    <n v="1631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n v="1632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n v="1633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n v="1634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n v="1635"/>
    <s v="FDY38"/>
    <s v="Dairy"/>
    <n v="2020"/>
    <s v="OUT017"/>
    <s v="Tier 2"/>
    <s v="High"/>
    <s v="Supermarket Type1"/>
    <n v="0.119850541"/>
    <n v="13.6"/>
    <n v="234.53"/>
    <n v="4.3"/>
  </r>
  <r>
    <s v="Regular"/>
    <n v="1636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n v="1637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n v="1638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n v="1639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n v="1640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n v="1641"/>
    <s v="FDJ27"/>
    <s v="Meat"/>
    <n v="2020"/>
    <s v="OUT017"/>
    <s v="Tier 2"/>
    <s v="Medium"/>
    <s v="Supermarket Type1"/>
    <n v="0.122565413"/>
    <n v="17.7"/>
    <n v="103.8674"/>
    <n v="4.3"/>
  </r>
  <r>
    <s v="Regular"/>
    <n v="1642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n v="1643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n v="1644"/>
    <s v="FDZ57"/>
    <s v="Snack Foods"/>
    <n v="2020"/>
    <s v="OUT017"/>
    <s v="Tier 2"/>
    <s v="Medium"/>
    <s v="Supermarket Type1"/>
    <n v="3.7977917E-2"/>
    <n v="10"/>
    <n v="128.6994"/>
    <n v="4.3"/>
  </r>
  <r>
    <s v="Regular"/>
    <n v="1645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n v="1646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n v="1647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n v="1648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n v="1649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n v="1650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n v="1651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n v="1652"/>
    <s v="FDI19"/>
    <s v="Meat"/>
    <n v="2015"/>
    <s v="OUT045"/>
    <s v="Tier 2"/>
    <s v="Medium"/>
    <s v="Supermarket Type1"/>
    <n v="0"/>
    <n v="15.1"/>
    <n v="244.25120000000001"/>
    <n v="4.3"/>
  </r>
  <r>
    <s v="Regular"/>
    <n v="1653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n v="1654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n v="1655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n v="1656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n v="1657"/>
    <s v="FDW49"/>
    <s v="Canned"/>
    <n v="2017"/>
    <s v="OUT035"/>
    <s v="Tier 2"/>
    <s v="Small"/>
    <s v="Supermarket Type1"/>
    <n v="8.2536604E-2"/>
    <n v="19.5"/>
    <n v="177.2002"/>
    <n v="4.3"/>
  </r>
  <r>
    <s v="Low Fat"/>
    <n v="1658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n v="1659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n v="1660"/>
    <s v="FDB15"/>
    <s v="Dairy"/>
    <n v="2017"/>
    <s v="OUT035"/>
    <s v="Tier 2"/>
    <s v="Small"/>
    <s v="Supermarket Type1"/>
    <n v="0.136784873"/>
    <n v="10.895"/>
    <n v="265.2568"/>
    <n v="4.3"/>
  </r>
  <r>
    <s v="Low Fat"/>
    <n v="1661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n v="1662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n v="1663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n v="1664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n v="1665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n v="1666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n v="1667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n v="1668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n v="1669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n v="1670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n v="1671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n v="1672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n v="1673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n v="1674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n v="1675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n v="1676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n v="1677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n v="1678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n v="1679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n v="1680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n v="1681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n v="1682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n v="1683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n v="1684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n v="1685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n v="1686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n v="1687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n v="1688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n v="1689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n v="1690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n v="1691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n v="1692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n v="1693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n v="1694"/>
    <s v="DRH25"/>
    <s v="Soft Drinks"/>
    <n v="2017"/>
    <s v="OUT035"/>
    <s v="Tier 2"/>
    <s v="Small"/>
    <s v="Supermarket Type1"/>
    <n v="0"/>
    <n v="18.7"/>
    <n v="52.232399999999998"/>
    <n v="4.3"/>
  </r>
  <r>
    <s v="Regular"/>
    <n v="1695"/>
    <s v="FDY24"/>
    <s v="Baking Goods"/>
    <n v="2017"/>
    <s v="OUT035"/>
    <s v="Tier 2"/>
    <s v="Small"/>
    <s v="Supermarket Type1"/>
    <n v="0"/>
    <n v="4.88"/>
    <n v="53.129800000000003"/>
    <n v="4.3"/>
  </r>
  <r>
    <s v="Regular"/>
    <n v="1696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n v="1697"/>
    <s v="FDI50"/>
    <s v="Canned"/>
    <n v="2017"/>
    <s v="OUT035"/>
    <s v="Tier 2"/>
    <s v="Small"/>
    <s v="Supermarket Type1"/>
    <n v="0"/>
    <n v="8.42"/>
    <n v="229.0352"/>
    <n v="4.3"/>
  </r>
  <r>
    <s v="Regular"/>
    <n v="1698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n v="1699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n v="1700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n v="1701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n v="1702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n v="1703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n v="1704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n v="1705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n v="1706"/>
    <s v="FDN04"/>
    <s v="Frozen Foods"/>
    <n v="2017"/>
    <s v="OUT035"/>
    <s v="Tier 2"/>
    <s v="Small"/>
    <s v="Supermarket Type1"/>
    <n v="0"/>
    <n v="11.8"/>
    <n v="179.23439999999999"/>
    <n v="4.3"/>
  </r>
  <r>
    <s v="Regular"/>
    <n v="1707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n v="1708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n v="1709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n v="1710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n v="1711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n v="1712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n v="1713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n v="1714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n v="1715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n v="1716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n v="1717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n v="1718"/>
    <s v="FDD10"/>
    <s v="Snack Foods"/>
    <n v="2017"/>
    <s v="OUT035"/>
    <s v="Tier 2"/>
    <s v="Small"/>
    <s v="Supermarket Type1"/>
    <n v="0"/>
    <n v="20.6"/>
    <n v="178.1344"/>
    <n v="4.3"/>
  </r>
  <r>
    <s v="Regular"/>
    <n v="1719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n v="1720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n v="1721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n v="1722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n v="1723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n v="1724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n v="1725"/>
    <s v="FDP11"/>
    <s v="Breads"/>
    <n v="2011"/>
    <s v="OUT010"/>
    <s v="Tier 3"/>
    <s v="Medium"/>
    <s v="Grocery Store"/>
    <n v="0.11566015"/>
    <n v="15.85"/>
    <n v="218.31659999999999"/>
    <n v="4.3"/>
  </r>
  <r>
    <s v="Low Fat"/>
    <n v="1726"/>
    <s v="FDT04"/>
    <s v="Frozen Foods"/>
    <n v="2011"/>
    <s v="OUT010"/>
    <s v="Tier 3"/>
    <s v="Medium"/>
    <s v="Grocery Store"/>
    <n v="0"/>
    <n v="17.25"/>
    <n v="37.5822"/>
    <n v="4.3"/>
  </r>
  <r>
    <s v="Low Fat"/>
    <n v="1727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n v="1728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n v="1729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n v="1730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n v="1731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n v="1732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n v="1733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n v="1734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n v="1735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n v="1736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n v="1737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n v="1738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n v="1739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n v="1740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n v="1741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n v="1742"/>
    <s v="FDT11"/>
    <s v="Breads"/>
    <n v="2011"/>
    <s v="OUT010"/>
    <s v="Tier 3"/>
    <s v="High"/>
    <s v="Grocery Store"/>
    <n v="4.9163321000000003E-2"/>
    <n v="5.94"/>
    <n v="186.4556"/>
    <n v="4.3"/>
  </r>
  <r>
    <s v="Regular"/>
    <n v="1743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n v="1744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n v="1745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n v="1746"/>
    <s v="FDK03"/>
    <s v="Dairy"/>
    <n v="2011"/>
    <s v="OUT010"/>
    <s v="Tier 3"/>
    <s v="High"/>
    <s v="Grocery Store"/>
    <n v="0.123727659"/>
    <n v="12.6"/>
    <n v="253.03559999999999"/>
    <n v="4.3"/>
  </r>
  <r>
    <s v="Regular"/>
    <n v="1747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n v="1748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n v="1749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n v="1750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n v="1751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n v="1752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n v="1753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n v="1754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n v="1755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n v="1756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n v="1757"/>
    <s v="FDQ45"/>
    <s v="Snack Foods"/>
    <n v="2011"/>
    <s v="OUT010"/>
    <s v="Tier 3"/>
    <s v="High"/>
    <s v="Grocery Store"/>
    <n v="0"/>
    <n v="9.5"/>
    <n v="182.36080000000001"/>
    <n v="4.3"/>
  </r>
  <r>
    <s v="Regular"/>
    <n v="1758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n v="1759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n v="1760"/>
    <s v="FDW47"/>
    <s v="Breads"/>
    <n v="2014"/>
    <s v="OUT013"/>
    <s v="Tier 3"/>
    <s v="High"/>
    <s v="Supermarket Type1"/>
    <n v="4.6336634000000002E-2"/>
    <n v="15"/>
    <n v="120.0414"/>
    <n v="4.3"/>
  </r>
  <r>
    <s v="Low Fat"/>
    <n v="1761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n v="1762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n v="1763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n v="1764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n v="1765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n v="1766"/>
    <s v="FDZ15"/>
    <s v="Dairy"/>
    <n v="2014"/>
    <s v="OUT013"/>
    <s v="Tier 3"/>
    <s v="High"/>
    <s v="Supermarket Type1"/>
    <n v="2.0853376E-2"/>
    <n v="13.1"/>
    <n v="117.4782"/>
    <n v="4.3"/>
  </r>
  <r>
    <s v="Low Fat"/>
    <n v="1767"/>
    <s v="FDD03"/>
    <s v="Dairy"/>
    <n v="2014"/>
    <s v="OUT013"/>
    <s v="Tier 3"/>
    <s v="High"/>
    <s v="Supermarket Type1"/>
    <n v="7.9739852999999999E-2"/>
    <n v="13.3"/>
    <n v="233.03"/>
    <n v="4.3"/>
  </r>
  <r>
    <s v="Low Fat"/>
    <n v="1768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n v="1769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n v="1770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n v="1771"/>
    <s v="FDL40"/>
    <s v="Frozen Foods"/>
    <n v="2014"/>
    <s v="OUT013"/>
    <s v="Tier 3"/>
    <s v="High"/>
    <s v="Supermarket Type1"/>
    <n v="1.1603492E-2"/>
    <n v="17.7"/>
    <n v="97.741"/>
    <n v="4.3"/>
  </r>
  <r>
    <s v="Low Fat"/>
    <n v="1772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n v="1773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n v="1774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n v="1775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n v="1776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n v="1777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n v="1778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n v="1779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n v="1780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n v="1781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n v="1782"/>
    <s v="NCN26"/>
    <s v="Household"/>
    <n v="2014"/>
    <s v="OUT013"/>
    <s v="Tier 3"/>
    <s v="High"/>
    <s v="Supermarket Type1"/>
    <n v="0"/>
    <n v="10.85"/>
    <n v="119.0808"/>
    <n v="4.3"/>
  </r>
  <r>
    <s v="Low Fat"/>
    <n v="1783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n v="1784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n v="1785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n v="1786"/>
    <s v="NCX30"/>
    <s v="Household"/>
    <n v="2014"/>
    <s v="OUT013"/>
    <s v="Tier 3"/>
    <s v="High"/>
    <s v="Supermarket Type1"/>
    <n v="2.6598474E-2"/>
    <n v="16.7"/>
    <n v="245.8776"/>
    <n v="4.3"/>
  </r>
  <r>
    <s v="Low Fat"/>
    <n v="1787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n v="1788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n v="1789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n v="1790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n v="1791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n v="1792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n v="1793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n v="1794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n v="1795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n v="1796"/>
    <s v="FDT45"/>
    <s v="Snack Foods"/>
    <n v="2014"/>
    <s v="OUT013"/>
    <s v="Tier 3"/>
    <s v="High"/>
    <s v="Supermarket Type1"/>
    <n v="0"/>
    <n v="15.85"/>
    <n v="55.195599999999999"/>
    <n v="4.3"/>
  </r>
  <r>
    <s v="Low Fat"/>
    <n v="1797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n v="1798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n v="1799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n v="1800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n v="1801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n v="1802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n v="1803"/>
    <s v="FDZ59"/>
    <s v="Baking Goods"/>
    <n v="2014"/>
    <s v="OUT013"/>
    <s v="Tier 3"/>
    <s v="High"/>
    <s v="Supermarket Type1"/>
    <n v="0.103935018"/>
    <n v="6.63"/>
    <n v="166.85"/>
    <n v="4.3"/>
  </r>
  <r>
    <s v="Regular"/>
    <n v="1804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n v="1805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n v="1806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n v="1807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n v="1808"/>
    <s v="FDY01"/>
    <s v="Canned"/>
    <n v="2014"/>
    <s v="OUT013"/>
    <s v="Tier 3"/>
    <s v="High"/>
    <s v="Supermarket Type1"/>
    <n v="0.17014178699999999"/>
    <n v="11.8"/>
    <n v="116.7834"/>
    <n v="4.3"/>
  </r>
  <r>
    <s v="Regular"/>
    <n v="1809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n v="1810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n v="1811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n v="1812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n v="1813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n v="1814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n v="1815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n v="1816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n v="1817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n v="1818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n v="1819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n v="1820"/>
    <s v="FDM51"/>
    <s v="Meat"/>
    <n v="2014"/>
    <s v="OUT013"/>
    <s v="Tier 3"/>
    <s v="High"/>
    <s v="Supermarket Type1"/>
    <n v="2.5904647999999999E-2"/>
    <n v="11.8"/>
    <n v="102.4674"/>
    <n v="4.3"/>
  </r>
  <r>
    <s v="Regular"/>
    <n v="1821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n v="1822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n v="1823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n v="1824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n v="1825"/>
    <s v="FDN34"/>
    <s v="Snack Foods"/>
    <n v="2014"/>
    <s v="OUT013"/>
    <s v="Tier 3"/>
    <s v="High"/>
    <s v="Supermarket Type1"/>
    <n v="0"/>
    <n v="15.6"/>
    <n v="170.61320000000001"/>
    <n v="4.3"/>
  </r>
  <r>
    <s v="Regular"/>
    <n v="1826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n v="1827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n v="1828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n v="1829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n v="1830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n v="1831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n v="1832"/>
    <s v="FDH48"/>
    <s v="Baking Goods"/>
    <n v="2022"/>
    <s v="OUT018"/>
    <s v="Tier 3"/>
    <s v="Medium"/>
    <s v="Supermarket Type2"/>
    <n v="0"/>
    <n v="13.5"/>
    <n v="84.554000000000002"/>
    <n v="4.3"/>
  </r>
  <r>
    <s v="Low Fat"/>
    <n v="1833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n v="1834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n v="1835"/>
    <s v="FDO60"/>
    <s v="Baking Goods"/>
    <n v="2022"/>
    <s v="OUT018"/>
    <s v="Tier 3"/>
    <s v="Medium"/>
    <s v="Supermarket Type2"/>
    <n v="0"/>
    <n v="20"/>
    <n v="43.4086"/>
    <n v="4.3"/>
  </r>
  <r>
    <s v="Low Fat"/>
    <n v="1836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n v="1837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n v="1838"/>
    <s v="DRF27"/>
    <s v="Dairy"/>
    <n v="2022"/>
    <s v="OUT018"/>
    <s v="Tier 3"/>
    <s v="Medium"/>
    <s v="Supermarket Type2"/>
    <n v="2.8533032E-2"/>
    <n v="8.93"/>
    <n v="151.434"/>
    <n v="4.3"/>
  </r>
  <r>
    <s v="Low Fat"/>
    <n v="1839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n v="1840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n v="1841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n v="1842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n v="1843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n v="1844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n v="1845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n v="1846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n v="1847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n v="1848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n v="1849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n v="1850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n v="1851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n v="1852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n v="1853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n v="1854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n v="1855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n v="1856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n v="1857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n v="1858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n v="1859"/>
    <s v="FDN15"/>
    <s v="Meat"/>
    <n v="2022"/>
    <s v="OUT018"/>
    <s v="Tier 3"/>
    <s v="Medium"/>
    <s v="Supermarket Type2"/>
    <n v="1.6802225E-2"/>
    <n v="17.5"/>
    <n v="138.518"/>
    <n v="4.3"/>
  </r>
  <r>
    <s v="Low Fat"/>
    <n v="1860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n v="1861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n v="1862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n v="1863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n v="1864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n v="1865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n v="1866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n v="1867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n v="1868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n v="1869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n v="1870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n v="1871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n v="1872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n v="1873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n v="1874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n v="1875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n v="1876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n v="1877"/>
    <s v="FDA37"/>
    <s v="Canned"/>
    <n v="2022"/>
    <s v="OUT018"/>
    <s v="Tier 3"/>
    <s v="Medium"/>
    <s v="Supermarket Type2"/>
    <n v="5.5451725E-2"/>
    <n v="7.81"/>
    <n v="122.6046"/>
    <n v="4.3"/>
  </r>
  <r>
    <s v="Regular"/>
    <n v="1878"/>
    <s v="FDP13"/>
    <s v="Canned"/>
    <n v="2022"/>
    <s v="OUT018"/>
    <s v="Tier 3"/>
    <s v="Medium"/>
    <s v="Supermarket Type2"/>
    <n v="0.13487073199999999"/>
    <n v="8.1"/>
    <n v="41.948"/>
    <n v="4.3"/>
  </r>
  <r>
    <s v="Regular"/>
    <n v="1879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n v="1880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n v="1881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n v="1882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n v="1883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n v="1884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n v="1885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n v="1886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n v="1887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n v="1888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n v="1889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n v="1890"/>
    <s v="FDN08"/>
    <s v="Fruits and Vegetables"/>
    <n v="2022"/>
    <s v="OUT018"/>
    <s v="Tier 3"/>
    <s v="Medium"/>
    <s v="Supermarket Type2"/>
    <n v="0"/>
    <n v="7.72"/>
    <n v="117.7466"/>
    <n v="4.3"/>
  </r>
  <r>
    <s v="Regular"/>
    <n v="1891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n v="1892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n v="1893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n v="1894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n v="1895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n v="1896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n v="1897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n v="1898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n v="1899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n v="1900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n v="1901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n v="1902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n v="1903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n v="1904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n v="1905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n v="1906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n v="1907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n v="1908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n v="1909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n v="1910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n v="1911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n v="1912"/>
    <s v="FDM20"/>
    <s v="Fruits and Vegetables"/>
    <n v="2018"/>
    <s v="OUT027"/>
    <s v="Tier 3"/>
    <s v="Medium"/>
    <s v="Supermarket Type3"/>
    <n v="0"/>
    <m/>
    <n v="245.01439999999999"/>
    <n v="4.3"/>
  </r>
  <r>
    <s v="Low Fat"/>
    <n v="1913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n v="1914"/>
    <s v="NCR50"/>
    <s v="Household"/>
    <n v="2018"/>
    <s v="OUT027"/>
    <s v="Tier 3"/>
    <s v="Medium"/>
    <s v="Supermarket Type3"/>
    <n v="1.1762847E-2"/>
    <m/>
    <n v="153.53399999999999"/>
    <n v="4.3"/>
  </r>
  <r>
    <s v="Low Fat"/>
    <n v="1915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n v="1916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n v="1917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n v="1918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n v="1919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n v="1920"/>
    <s v="FDF50"/>
    <s v="Canned"/>
    <n v="2018"/>
    <s v="OUT027"/>
    <s v="Tier 3"/>
    <s v="Medium"/>
    <s v="Supermarket Type3"/>
    <n v="0.116762173"/>
    <m/>
    <n v="198.9768"/>
    <n v="4.3"/>
  </r>
  <r>
    <s v="Low Fat"/>
    <n v="1921"/>
    <s v="FDN02"/>
    <s v="Canned"/>
    <n v="2018"/>
    <s v="OUT027"/>
    <s v="Tier 3"/>
    <s v="Medium"/>
    <s v="Supermarket Type3"/>
    <n v="7.3470233999999995E-2"/>
    <m/>
    <n v="205.3638"/>
    <n v="4.3"/>
  </r>
  <r>
    <s v="Low Fat"/>
    <n v="1922"/>
    <s v="DRE15"/>
    <s v="Dairy"/>
    <n v="2018"/>
    <s v="OUT027"/>
    <s v="Tier 3"/>
    <s v="Medium"/>
    <s v="Supermarket Type3"/>
    <n v="1.769927E-2"/>
    <m/>
    <n v="74.2012"/>
    <n v="4.3"/>
  </r>
  <r>
    <s v="Low Fat"/>
    <n v="1923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n v="1924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n v="1925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n v="1926"/>
    <s v="FDX28"/>
    <s v="Frozen Foods"/>
    <n v="2018"/>
    <s v="OUT027"/>
    <s v="Tier 3"/>
    <s v="Medium"/>
    <s v="Supermarket Type3"/>
    <n v="0"/>
    <m/>
    <n v="100.7042"/>
    <n v="4.3"/>
  </r>
  <r>
    <s v="Low Fat"/>
    <n v="1927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n v="1928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n v="1929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n v="1930"/>
    <s v="FDD08"/>
    <s v="Fruits and Vegetables"/>
    <n v="2018"/>
    <s v="OUT027"/>
    <s v="Tier 3"/>
    <s v="Medium"/>
    <s v="Supermarket Type3"/>
    <n v="3.5183156E-2"/>
    <m/>
    <n v="37.8506"/>
    <n v="4.3"/>
  </r>
  <r>
    <s v="Low Fat"/>
    <n v="1931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n v="1932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n v="1933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n v="1934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n v="1935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n v="1936"/>
    <s v="DRK59"/>
    <s v="Hard Drinks"/>
    <n v="2018"/>
    <s v="OUT027"/>
    <s v="Tier 3"/>
    <s v="Medium"/>
    <s v="Supermarket Type3"/>
    <n v="7.5084456999999993E-2"/>
    <m/>
    <n v="233.9616"/>
    <n v="4.3"/>
  </r>
  <r>
    <s v="Low Fat"/>
    <n v="1937"/>
    <s v="NCQ17"/>
    <s v="Health and Hygiene"/>
    <n v="2018"/>
    <s v="OUT027"/>
    <s v="Tier 3"/>
    <s v="Medium"/>
    <s v="Supermarket Type3"/>
    <n v="0.116366304"/>
    <m/>
    <n v="158.363"/>
    <n v="4.3"/>
  </r>
  <r>
    <s v="Low Fat"/>
    <n v="1938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n v="1939"/>
    <s v="NCC18"/>
    <s v="Household"/>
    <n v="2018"/>
    <s v="OUT027"/>
    <s v="Tier 3"/>
    <s v="Medium"/>
    <s v="Supermarket Type3"/>
    <n v="0.17641157900000001"/>
    <m/>
    <n v="173.2422"/>
    <n v="4.3"/>
  </r>
  <r>
    <s v="Low Fat"/>
    <n v="1940"/>
    <s v="NCH55"/>
    <s v="Household"/>
    <n v="2018"/>
    <s v="OUT027"/>
    <s v="Tier 3"/>
    <s v="Medium"/>
    <s v="Supermarket Type3"/>
    <n v="3.4504413999999997E-2"/>
    <m/>
    <n v="125.202"/>
    <n v="4.3"/>
  </r>
  <r>
    <s v="Low Fat"/>
    <n v="1941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n v="1942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n v="1943"/>
    <s v="NCX54"/>
    <s v="Household"/>
    <n v="2018"/>
    <s v="OUT027"/>
    <s v="Tier 3"/>
    <s v="Medium"/>
    <s v="Supermarket Type3"/>
    <n v="4.7827138999999998E-2"/>
    <m/>
    <n v="105.3622"/>
    <n v="4.3"/>
  </r>
  <r>
    <s v="Low Fat"/>
    <n v="1944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n v="1945"/>
    <s v="FDL43"/>
    <s v="Meat"/>
    <n v="2018"/>
    <s v="OUT027"/>
    <s v="Tier 3"/>
    <s v="Medium"/>
    <s v="Supermarket Type3"/>
    <n v="2.6933321E-2"/>
    <m/>
    <n v="78.466999999999999"/>
    <n v="4.3"/>
  </r>
  <r>
    <s v="Low Fat"/>
    <n v="1946"/>
    <s v="FDN15"/>
    <s v="Meat"/>
    <n v="2018"/>
    <s v="OUT027"/>
    <s v="Tier 3"/>
    <s v="Medium"/>
    <s v="Supermarket Type3"/>
    <n v="1.6653022E-2"/>
    <m/>
    <n v="139.518"/>
    <n v="4.3"/>
  </r>
  <r>
    <s v="Low Fat"/>
    <n v="1947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n v="1948"/>
    <s v="FDQ39"/>
    <s v="Meat"/>
    <n v="2018"/>
    <s v="OUT027"/>
    <s v="Tier 3"/>
    <s v="Medium"/>
    <s v="Supermarket Type3"/>
    <n v="8.0649684999999999E-2"/>
    <m/>
    <n v="189.9846"/>
    <n v="4.3"/>
  </r>
  <r>
    <s v="Low Fat"/>
    <n v="1949"/>
    <s v="FDT03"/>
    <s v="Meat"/>
    <n v="2018"/>
    <s v="OUT027"/>
    <s v="Tier 3"/>
    <s v="Medium"/>
    <s v="Supermarket Type3"/>
    <n v="9.9503430000000004E-3"/>
    <m/>
    <n v="185.5608"/>
    <n v="4.3"/>
  </r>
  <r>
    <s v="Low Fat"/>
    <n v="1950"/>
    <s v="FDV51"/>
    <s v="Meat"/>
    <n v="2018"/>
    <s v="OUT027"/>
    <s v="Tier 3"/>
    <s v="Medium"/>
    <s v="Supermarket Type3"/>
    <n v="3.2381325000000002E-2"/>
    <m/>
    <n v="166.1842"/>
    <n v="4.3"/>
  </r>
  <r>
    <s v="Low Fat"/>
    <n v="1951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n v="1952"/>
    <s v="NCM43"/>
    <s v="Others"/>
    <n v="2018"/>
    <s v="OUT027"/>
    <s v="Tier 3"/>
    <s v="Medium"/>
    <s v="Supermarket Type3"/>
    <n v="1.9381059999999999E-2"/>
    <m/>
    <n v="164.321"/>
    <n v="4.3"/>
  </r>
  <r>
    <s v="Low Fat"/>
    <n v="1953"/>
    <s v="FDP33"/>
    <s v="Snack Foods"/>
    <n v="2018"/>
    <s v="OUT027"/>
    <s v="Tier 3"/>
    <s v="Medium"/>
    <s v="Supermarket Type3"/>
    <n v="8.8839949000000001E-2"/>
    <m/>
    <n v="254.2672"/>
    <n v="4.3"/>
  </r>
  <r>
    <s v="Low Fat"/>
    <n v="1954"/>
    <s v="FDV21"/>
    <s v="Snack Foods"/>
    <n v="2018"/>
    <s v="OUT027"/>
    <s v="Tier 3"/>
    <s v="Medium"/>
    <s v="Supermarket Type3"/>
    <n v="0.17025446899999999"/>
    <m/>
    <n v="124.8704"/>
    <n v="4.3"/>
  </r>
  <r>
    <s v="Low Fat"/>
    <n v="1955"/>
    <s v="DRD25"/>
    <s v="Soft Drinks"/>
    <n v="2018"/>
    <s v="OUT027"/>
    <s v="Tier 3"/>
    <s v="Medium"/>
    <s v="Supermarket Type3"/>
    <n v="7.8589628999999994E-2"/>
    <m/>
    <n v="113.286"/>
    <n v="4.3"/>
  </r>
  <r>
    <s v="Low Fat"/>
    <n v="1956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n v="1957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n v="1958"/>
    <s v="DRG13"/>
    <s v="Soft Drinks"/>
    <n v="2018"/>
    <s v="OUT027"/>
    <s v="Tier 3"/>
    <s v="Medium"/>
    <s v="Supermarket Type3"/>
    <n v="3.7006075999999999E-2"/>
    <m/>
    <n v="164.7526"/>
    <n v="4.3"/>
  </r>
  <r>
    <s v="Low Fat"/>
    <n v="1959"/>
    <s v="DRK13"/>
    <s v="Soft Drinks"/>
    <n v="2018"/>
    <s v="OUT027"/>
    <s v="Tier 3"/>
    <s v="Medium"/>
    <s v="Supermarket Type3"/>
    <n v="0.114609875"/>
    <m/>
    <n v="197.00839999999999"/>
    <n v="4.3"/>
  </r>
  <r>
    <s v="Regular"/>
    <n v="1960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n v="1961"/>
    <s v="FDS59"/>
    <s v="Breads"/>
    <n v="2018"/>
    <s v="OUT027"/>
    <s v="Tier 3"/>
    <s v="Medium"/>
    <s v="Supermarket Type3"/>
    <n v="4.368089E-2"/>
    <m/>
    <n v="110.157"/>
    <n v="4.3"/>
  </r>
  <r>
    <s v="Regular"/>
    <n v="1962"/>
    <s v="FDZ35"/>
    <s v="Breads"/>
    <n v="2018"/>
    <s v="OUT027"/>
    <s v="Tier 3"/>
    <s v="Medium"/>
    <s v="Supermarket Type3"/>
    <n v="2.2170591999999999E-2"/>
    <m/>
    <n v="105.199"/>
    <n v="4.3"/>
  </r>
  <r>
    <s v="Regular"/>
    <n v="1963"/>
    <s v="FDD38"/>
    <s v="Canned"/>
    <n v="2018"/>
    <s v="OUT027"/>
    <s v="Tier 3"/>
    <s v="Medium"/>
    <s v="Supermarket Type3"/>
    <n v="0"/>
    <m/>
    <n v="100.3674"/>
    <n v="4.3"/>
  </r>
  <r>
    <s v="Regular"/>
    <n v="1964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n v="1965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n v="1966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n v="1967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n v="1968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n v="1969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n v="1970"/>
    <s v="FDL03"/>
    <s v="Meat"/>
    <n v="2018"/>
    <s v="OUT027"/>
    <s v="Tier 3"/>
    <s v="Medium"/>
    <s v="Supermarket Type3"/>
    <n v="2.6949463E-2"/>
    <m/>
    <n v="197.71100000000001"/>
    <n v="4.3"/>
  </r>
  <r>
    <s v="Regular"/>
    <n v="1971"/>
    <s v="FDO27"/>
    <s v="Meat"/>
    <n v="2018"/>
    <s v="OUT027"/>
    <s v="Tier 3"/>
    <s v="Medium"/>
    <s v="Supermarket Type3"/>
    <n v="0.178210285"/>
    <m/>
    <n v="95.775199999999998"/>
    <n v="4.3"/>
  </r>
  <r>
    <s v="Regular"/>
    <n v="1972"/>
    <s v="FDJ33"/>
    <s v="Snack Foods"/>
    <n v="2018"/>
    <s v="OUT027"/>
    <s v="Tier 3"/>
    <s v="Medium"/>
    <s v="Supermarket Type3"/>
    <n v="8.7894475E-2"/>
    <m/>
    <n v="121.173"/>
    <n v="4.3"/>
  </r>
  <r>
    <s v="Regular"/>
    <n v="1973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n v="1974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n v="1975"/>
    <s v="DRZ11"/>
    <s v="Soft Drinks"/>
    <n v="2018"/>
    <s v="OUT027"/>
    <s v="Tier 3"/>
    <s v="Medium"/>
    <s v="Supermarket Type3"/>
    <n v="0.112119359"/>
    <m/>
    <n v="123.03879999999999"/>
    <n v="4.3"/>
  </r>
  <r>
    <s v="Low Fat"/>
    <n v="1976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n v="1977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n v="1978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n v="1979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n v="1980"/>
    <s v="FDM40"/>
    <s v="Frozen Foods"/>
    <n v="2014"/>
    <s v="OUT013"/>
    <s v="Tier 3"/>
    <s v="High"/>
    <s v="Supermarket Type1"/>
    <n v="0.159803853"/>
    <n v="10.195"/>
    <n v="141.5154"/>
    <n v="4.2"/>
  </r>
  <r>
    <s v="Regular"/>
    <n v="1981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n v="1982"/>
    <s v="FDW39"/>
    <s v="Meat"/>
    <n v="2018"/>
    <s v="OUT019"/>
    <s v="Tier 1"/>
    <s v="Small"/>
    <s v="Grocery Store"/>
    <n v="6.4625342000000002E-2"/>
    <m/>
    <n v="176.93700000000001"/>
    <n v="4.2"/>
  </r>
  <r>
    <s v="Low Fat"/>
    <n v="1983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n v="1984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n v="1985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n v="1986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n v="1987"/>
    <s v="FDI16"/>
    <s v="Frozen Foods"/>
    <n v="2017"/>
    <s v="OUT035"/>
    <s v="Tier 2"/>
    <s v="Small"/>
    <s v="Supermarket Type1"/>
    <n v="0"/>
    <n v="14"/>
    <n v="53.064"/>
    <n v="4.2"/>
  </r>
  <r>
    <s v="Regular"/>
    <n v="1988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n v="1989"/>
    <s v="NCO17"/>
    <s v="Health and Hygiene"/>
    <n v="2018"/>
    <s v="OUT019"/>
    <s v="Tier 1"/>
    <s v="Small"/>
    <s v="Grocery Store"/>
    <n v="0.12847846199999999"/>
    <m/>
    <n v="117.944"/>
    <n v="4.2"/>
  </r>
  <r>
    <s v="Regular"/>
    <n v="1990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n v="1991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n v="1992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n v="1993"/>
    <s v="FDL58"/>
    <s v="Snack Foods"/>
    <n v="2020"/>
    <s v="OUT017"/>
    <s v="Tier 2"/>
    <s v="Small"/>
    <s v="Supermarket Type1"/>
    <n v="0"/>
    <n v="5.78"/>
    <n v="263.7568"/>
    <n v="4.2"/>
  </r>
  <r>
    <s v="Low Fat"/>
    <n v="1994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n v="1995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n v="1996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n v="1997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n v="1998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n v="1999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n v="2000"/>
    <s v="FDJ22"/>
    <s v="Snack Foods"/>
    <n v="2018"/>
    <s v="OUT019"/>
    <s v="Tier 1"/>
    <s v="Small"/>
    <s v="Grocery Store"/>
    <n v="9.2463920000000005E-2"/>
    <m/>
    <n v="190.9504"/>
    <n v="4.2"/>
  </r>
  <r>
    <s v="Regular"/>
    <n v="2001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n v="2002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n v="2003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n v="2004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n v="2005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n v="2006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n v="2007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n v="2008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n v="2009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n v="2010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n v="2011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n v="2012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n v="2013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n v="2014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n v="2015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n v="2016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n v="2017"/>
    <s v="FDB38"/>
    <s v="Canned"/>
    <n v="2018"/>
    <s v="OUT019"/>
    <s v="Tier 1"/>
    <s v="Small"/>
    <s v="Grocery Store"/>
    <n v="0"/>
    <m/>
    <n v="160.69200000000001"/>
    <n v="4.2"/>
  </r>
  <r>
    <s v="Regular"/>
    <n v="2018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n v="2019"/>
    <s v="FDE22"/>
    <s v="Snack Foods"/>
    <n v="2018"/>
    <s v="OUT019"/>
    <s v="Tier 1"/>
    <s v="Small"/>
    <s v="Grocery Store"/>
    <n v="5.1778172999999997E-2"/>
    <m/>
    <n v="157.892"/>
    <n v="4.2"/>
  </r>
  <r>
    <s v="Low Fat"/>
    <n v="2020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n v="2021"/>
    <s v="FDL46"/>
    <s v="Snack Foods"/>
    <n v="2018"/>
    <s v="OUT027"/>
    <s v="Tier 3"/>
    <s v="Medium"/>
    <s v="Supermarket Type3"/>
    <n v="5.3795153999999998E-2"/>
    <m/>
    <n v="117.7466"/>
    <n v="4.2"/>
  </r>
  <r>
    <s v="Low Fat"/>
    <n v="2022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n v="2023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n v="2024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n v="2025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n v="2026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n v="2027"/>
    <s v="NCZ06"/>
    <s v="Household"/>
    <n v="2018"/>
    <s v="OUT019"/>
    <s v="Tier 1"/>
    <s v="Small"/>
    <s v="Grocery Store"/>
    <n v="0.164864915"/>
    <m/>
    <n v="255.2698"/>
    <n v="4.2"/>
  </r>
  <r>
    <s v="Low Fat"/>
    <n v="2028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n v="2029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n v="2030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n v="2031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n v="2032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n v="2033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n v="2034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n v="2035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n v="2036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n v="2037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n v="2038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n v="2039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n v="2040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n v="2041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n v="2042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n v="2043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n v="2044"/>
    <s v="DRK12"/>
    <s v="Soft Drinks"/>
    <n v="2011"/>
    <s v="OUT010"/>
    <s v="Tier 3"/>
    <s v="Medium"/>
    <s v="Grocery Store"/>
    <n v="0"/>
    <n v="9.5"/>
    <n v="32.89"/>
    <n v="4.2"/>
  </r>
  <r>
    <s v="Low Fat"/>
    <n v="2045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n v="2046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n v="2047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n v="2048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n v="2049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n v="2050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n v="2051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n v="2052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n v="2053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n v="2054"/>
    <s v="NCD19"/>
    <s v="Household"/>
    <n v="2012"/>
    <s v="OUT049"/>
    <s v="Tier 1"/>
    <s v="Medium"/>
    <s v="Supermarket Type1"/>
    <n v="0"/>
    <n v="8.93"/>
    <n v="53.261400000000002"/>
    <n v="4.2"/>
  </r>
  <r>
    <s v="Low Fat"/>
    <n v="2055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n v="2056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n v="2057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n v="2058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n v="2059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n v="2060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n v="2061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n v="2062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n v="2063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n v="2064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n v="2065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n v="2066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n v="2067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n v="2068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n v="2069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n v="2070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n v="2071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n v="2072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n v="2073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n v="2074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n v="2075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n v="2076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n v="2077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n v="2078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n v="2079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n v="2080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n v="2081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n v="2082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n v="2083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n v="2084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n v="2085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n v="2086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n v="2087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n v="2088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n v="2089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n v="2090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n v="2091"/>
    <s v="FDP10"/>
    <s v="Snack Foods"/>
    <n v="2012"/>
    <s v="OUT049"/>
    <s v="Tier 1"/>
    <s v="Medium"/>
    <s v="Supermarket Type1"/>
    <n v="0.128289285"/>
    <n v="19"/>
    <n v="104.9622"/>
    <n v="4.2"/>
  </r>
  <r>
    <s v="Low Fat"/>
    <n v="2092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n v="2093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n v="2094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n v="2095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n v="2096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n v="2097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n v="2098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n v="2099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n v="2100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n v="2101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n v="2102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n v="2103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n v="2104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n v="2105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n v="2106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n v="2107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n v="2108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n v="2109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n v="2110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n v="2111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n v="2112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n v="2113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n v="2114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n v="2115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n v="2116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n v="2117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n v="2118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n v="2119"/>
    <s v="FDO24"/>
    <s v="Baking Goods"/>
    <n v="2012"/>
    <s v="OUT049"/>
    <s v="Tier 1"/>
    <s v="Medium"/>
    <s v="Supermarket Type1"/>
    <n v="0"/>
    <n v="11.1"/>
    <n v="156.46039999999999"/>
    <n v="4.2"/>
  </r>
  <r>
    <s v="Low Fat"/>
    <n v="2120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n v="2121"/>
    <s v="FDH33"/>
    <s v="Snack Foods"/>
    <n v="2018"/>
    <s v="OUT019"/>
    <s v="Tier 1"/>
    <s v="Small"/>
    <s v="Grocery Store"/>
    <n v="0.213125482"/>
    <m/>
    <n v="44.942799999999998"/>
    <n v="4.2"/>
  </r>
  <r>
    <s v="Low Fat"/>
    <n v="2122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n v="2123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n v="2124"/>
    <s v="FDW36"/>
    <s v="Baking Goods"/>
    <n v="2018"/>
    <s v="OUT019"/>
    <s v="Tier 1"/>
    <s v="Small"/>
    <s v="Grocery Store"/>
    <n v="9.9681704999999995E-2"/>
    <m/>
    <n v="107.4622"/>
    <n v="4.2"/>
  </r>
  <r>
    <s v="Low Fat"/>
    <n v="2125"/>
    <s v="FDR23"/>
    <s v="Breads"/>
    <n v="2018"/>
    <s v="OUT019"/>
    <s v="Tier 1"/>
    <s v="Small"/>
    <s v="Grocery Store"/>
    <n v="0.14319938900000001"/>
    <m/>
    <n v="175.83699999999999"/>
    <n v="4.2"/>
  </r>
  <r>
    <s v="Low Fat"/>
    <n v="2126"/>
    <s v="FDA13"/>
    <s v="Canned"/>
    <n v="2018"/>
    <s v="OUT019"/>
    <s v="Tier 1"/>
    <s v="Small"/>
    <s v="Grocery Store"/>
    <n v="0.137539574"/>
    <m/>
    <n v="38.8506"/>
    <n v="4.2"/>
  </r>
  <r>
    <s v="Low Fat"/>
    <n v="2127"/>
    <s v="FDH38"/>
    <s v="Canned"/>
    <n v="2018"/>
    <s v="OUT019"/>
    <s v="Tier 1"/>
    <s v="Small"/>
    <s v="Grocery Store"/>
    <n v="1.8275994E-2"/>
    <m/>
    <n v="115.2808"/>
    <n v="4.2"/>
  </r>
  <r>
    <s v="Low Fat"/>
    <n v="2128"/>
    <s v="FDS01"/>
    <s v="Canned"/>
    <n v="2018"/>
    <s v="OUT019"/>
    <s v="Tier 1"/>
    <s v="Small"/>
    <s v="Grocery Store"/>
    <n v="3.1069203E-2"/>
    <m/>
    <n v="179.6686"/>
    <n v="4.2"/>
  </r>
  <r>
    <s v="Low Fat"/>
    <n v="2129"/>
    <s v="FDY13"/>
    <s v="Canned"/>
    <n v="2018"/>
    <s v="OUT019"/>
    <s v="Tier 1"/>
    <s v="Small"/>
    <s v="Grocery Store"/>
    <n v="5.2749198999999997E-2"/>
    <m/>
    <n v="74.966999999999999"/>
    <n v="4.2"/>
  </r>
  <r>
    <s v="Low Fat"/>
    <n v="2130"/>
    <s v="FDL40"/>
    <s v="Frozen Foods"/>
    <n v="2018"/>
    <s v="OUT019"/>
    <s v="Tier 1"/>
    <s v="Small"/>
    <s v="Grocery Store"/>
    <n v="0"/>
    <m/>
    <n v="98.241"/>
    <n v="4.2"/>
  </r>
  <r>
    <s v="Low Fat"/>
    <n v="2131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n v="2132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n v="2133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n v="2134"/>
    <s v="NCG30"/>
    <s v="Household"/>
    <n v="2018"/>
    <s v="OUT019"/>
    <s v="Tier 1"/>
    <s v="Small"/>
    <s v="Grocery Store"/>
    <n v="0.196659953"/>
    <m/>
    <n v="125.80459999999999"/>
    <n v="4.2"/>
  </r>
  <r>
    <s v="Low Fat"/>
    <n v="2135"/>
    <s v="FDG31"/>
    <s v="Meat"/>
    <n v="2018"/>
    <s v="OUT019"/>
    <s v="Tier 1"/>
    <s v="Small"/>
    <s v="Grocery Store"/>
    <n v="6.6351687000000006E-2"/>
    <m/>
    <n v="65.082599999999999"/>
    <n v="4.2"/>
  </r>
  <r>
    <s v="Low Fat"/>
    <n v="2136"/>
    <s v="FDV15"/>
    <s v="Meat"/>
    <n v="2018"/>
    <s v="OUT019"/>
    <s v="Tier 1"/>
    <s v="Small"/>
    <s v="Grocery Store"/>
    <n v="0.25592909600000002"/>
    <m/>
    <n v="103.3648"/>
    <n v="4.2"/>
  </r>
  <r>
    <s v="Low Fat"/>
    <n v="2137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n v="2138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n v="2139"/>
    <s v="DRF49"/>
    <s v="Soft Drinks"/>
    <n v="2018"/>
    <s v="OUT019"/>
    <s v="Tier 1"/>
    <s v="Small"/>
    <s v="Grocery Store"/>
    <n v="0.124448295"/>
    <m/>
    <n v="112.0518"/>
    <n v="4.2"/>
  </r>
  <r>
    <s v="Low Fat"/>
    <n v="2140"/>
    <s v="DRH37"/>
    <s v="Soft Drinks"/>
    <n v="2018"/>
    <s v="OUT019"/>
    <s v="Tier 1"/>
    <s v="Small"/>
    <s v="Grocery Store"/>
    <n v="7.2864868999999999E-2"/>
    <m/>
    <n v="165.2526"/>
    <n v="4.2"/>
  </r>
  <r>
    <s v="Regular"/>
    <n v="2141"/>
    <s v="FDH14"/>
    <s v="Canned"/>
    <n v="2018"/>
    <s v="OUT019"/>
    <s v="Tier 1"/>
    <s v="Small"/>
    <s v="Grocery Store"/>
    <n v="8.1955735000000002E-2"/>
    <m/>
    <n v="142.0838"/>
    <n v="4.2"/>
  </r>
  <r>
    <s v="Regular"/>
    <n v="2142"/>
    <s v="FDE51"/>
    <s v="Dairy"/>
    <n v="2018"/>
    <s v="OUT019"/>
    <s v="Tier 1"/>
    <s v="Small"/>
    <s v="Grocery Store"/>
    <n v="0.168901843"/>
    <m/>
    <n v="43.4086"/>
    <n v="4.2"/>
  </r>
  <r>
    <s v="Regular"/>
    <n v="2143"/>
    <s v="FDL52"/>
    <s v="Frozen Foods"/>
    <n v="2018"/>
    <s v="OUT019"/>
    <s v="Tier 1"/>
    <s v="Small"/>
    <s v="Grocery Store"/>
    <n v="8.0697998000000007E-2"/>
    <m/>
    <n v="39.8506"/>
    <n v="4.2"/>
  </r>
  <r>
    <s v="Regular"/>
    <n v="2144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n v="2145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n v="2146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n v="2147"/>
    <s v="FDH56"/>
    <s v="Fruits and Vegetables"/>
    <n v="2018"/>
    <s v="OUT019"/>
    <s v="Tier 1"/>
    <s v="Small"/>
    <s v="Grocery Store"/>
    <n v="0.11173569"/>
    <m/>
    <n v="115.9492"/>
    <n v="4.2"/>
  </r>
  <r>
    <s v="Regular"/>
    <n v="2148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n v="2149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n v="2150"/>
    <s v="FDY03"/>
    <s v="Meat"/>
    <n v="2018"/>
    <s v="OUT019"/>
    <s v="Tier 1"/>
    <s v="Small"/>
    <s v="Grocery Store"/>
    <n v="0.133279499"/>
    <m/>
    <n v="112.6202"/>
    <n v="4.2"/>
  </r>
  <r>
    <s v="Regular"/>
    <n v="2151"/>
    <s v="FDS21"/>
    <s v="Snack Foods"/>
    <n v="2018"/>
    <s v="OUT019"/>
    <s v="Tier 1"/>
    <s v="Small"/>
    <s v="Grocery Store"/>
    <n v="3.6551446000000001E-2"/>
    <m/>
    <n v="62.7194"/>
    <n v="4.2"/>
  </r>
  <r>
    <s v="Low Fat"/>
    <n v="2152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n v="2153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n v="2154"/>
    <s v="FDV15"/>
    <s v="Meat"/>
    <n v="2016"/>
    <s v="OUT046"/>
    <s v="Tier 1"/>
    <s v="Small"/>
    <s v="Supermarket Type1"/>
    <n v="0.14617245300000001"/>
    <n v="10.3"/>
    <n v="103.3648"/>
    <n v="4.2"/>
  </r>
  <r>
    <s v="Low Fat"/>
    <n v="2155"/>
    <s v="FDZ12"/>
    <s v="Baking Goods"/>
    <n v="2016"/>
    <s v="OUT046"/>
    <s v="Tier 1"/>
    <s v="Small"/>
    <s v="Supermarket Type1"/>
    <n v="0.102978817"/>
    <n v="9.17"/>
    <n v="144.947"/>
    <n v="4.2"/>
  </r>
  <r>
    <s v="Low Fat"/>
    <n v="2156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n v="2157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n v="2158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n v="2159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n v="2160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n v="2161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n v="2162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n v="2163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n v="2164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n v="2165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n v="2166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n v="2167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n v="2168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n v="2169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n v="2170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n v="2171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n v="2172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n v="2173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n v="2174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n v="2175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n v="2176"/>
    <s v="NCD19"/>
    <s v="Household"/>
    <n v="2016"/>
    <s v="OUT046"/>
    <s v="Tier 1"/>
    <s v="Small"/>
    <s v="Supermarket Type1"/>
    <n v="1.3179388E-2"/>
    <n v="8.93"/>
    <n v="55.1614"/>
    <n v="4.2"/>
  </r>
  <r>
    <s v="Low Fat"/>
    <n v="2177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n v="2178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n v="2179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n v="2180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n v="2181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n v="2182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n v="2183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n v="2184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n v="2185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n v="2186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n v="2187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n v="2188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n v="2189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n v="2190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n v="2191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n v="2192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n v="2193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n v="2194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n v="2195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n v="2196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n v="2197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n v="2198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n v="2199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n v="2200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n v="2201"/>
    <s v="FDI16"/>
    <s v="Frozen Foods"/>
    <n v="2016"/>
    <s v="OUT046"/>
    <s v="Tier 1"/>
    <s v="Small"/>
    <s v="Supermarket Type1"/>
    <n v="0.135775701"/>
    <n v="14"/>
    <n v="54.564"/>
    <n v="4.2"/>
  </r>
  <r>
    <s v="Regular"/>
    <n v="2202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n v="2203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n v="2204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n v="2205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n v="2206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n v="2207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n v="2208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n v="2209"/>
    <s v="FDH31"/>
    <s v="Meat"/>
    <n v="2016"/>
    <s v="OUT046"/>
    <s v="Tier 1"/>
    <s v="Small"/>
    <s v="Supermarket Type1"/>
    <n v="2.0411155E-2"/>
    <n v="12"/>
    <n v="98.604200000000006"/>
    <n v="4.2"/>
  </r>
  <r>
    <s v="Regular"/>
    <n v="2210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n v="2211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n v="2212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n v="2213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n v="2214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n v="2215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n v="2216"/>
    <s v="FDE11"/>
    <s v="Starchy Foods"/>
    <n v="2016"/>
    <s v="OUT046"/>
    <s v="Tier 1"/>
    <s v="Small"/>
    <s v="Supermarket Type1"/>
    <n v="0"/>
    <n v="17.7"/>
    <n v="184.39240000000001"/>
    <n v="4.2"/>
  </r>
  <r>
    <s v="Low Fat"/>
    <n v="2217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n v="2218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n v="2219"/>
    <s v="NCO43"/>
    <s v="Others"/>
    <n v="2015"/>
    <s v="OUT045"/>
    <s v="Tier 2"/>
    <s v="Medium"/>
    <s v="Supermarket Type1"/>
    <n v="0"/>
    <n v="5.5"/>
    <n v="103.1016"/>
    <n v="4.2"/>
  </r>
  <r>
    <s v="Low Fat"/>
    <n v="2220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n v="2221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n v="2222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n v="2223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n v="2224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n v="2225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n v="2226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n v="2227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n v="2228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n v="2229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n v="2230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n v="2231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n v="2232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n v="2233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n v="2234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n v="2235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n v="2236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n v="2237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n v="2238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n v="2239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n v="2240"/>
    <s v="FDJ04"/>
    <s v="Frozen Foods"/>
    <n v="2015"/>
    <s v="OUT045"/>
    <s v="Tier 2"/>
    <s v="Medium"/>
    <s v="Supermarket Type1"/>
    <n v="0.12470444"/>
    <n v="18"/>
    <n v="120.3124"/>
    <n v="4.2"/>
  </r>
  <r>
    <s v="Low Fat"/>
    <n v="2241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n v="2242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n v="2243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n v="2244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n v="2245"/>
    <s v="FDI32"/>
    <s v="Fruits and Vegetables"/>
    <n v="2015"/>
    <s v="OUT045"/>
    <s v="Tier 2"/>
    <s v="Medium"/>
    <s v="Supermarket Type1"/>
    <n v="0"/>
    <n v="17.7"/>
    <n v="115.0834"/>
    <n v="4.2"/>
  </r>
  <r>
    <s v="Low Fat"/>
    <n v="2246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n v="2247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n v="2248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n v="2249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n v="2250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n v="2251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n v="2252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n v="2253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n v="2254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n v="2255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n v="2256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n v="2257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n v="2258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n v="2259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n v="2260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n v="2261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n v="2262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n v="2263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n v="2264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n v="2265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n v="2266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n v="2267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n v="2268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n v="2269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n v="2270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n v="2271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n v="2272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n v="2273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n v="2274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n v="2275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n v="2276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n v="2277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n v="2278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n v="2279"/>
    <s v="FDD03"/>
    <s v="Dairy"/>
    <n v="2020"/>
    <s v="OUT017"/>
    <s v="Tier 2"/>
    <s v="Small"/>
    <s v="Supermarket Type1"/>
    <n v="8.0257682999999996E-2"/>
    <n v="13.3"/>
    <n v="232.63"/>
    <n v="4.2"/>
  </r>
  <r>
    <s v="Low Fat"/>
    <n v="2280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n v="2281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n v="2282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n v="2283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n v="2284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n v="2285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n v="2286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n v="2287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n v="2288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n v="2289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n v="2290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n v="2291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n v="2292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n v="2293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n v="2294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n v="2295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n v="2296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n v="2297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n v="2298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n v="2299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n v="2300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n v="2301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n v="2302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n v="2303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n v="2304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n v="2305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n v="2306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n v="2307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n v="2308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n v="2309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n v="2310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n v="2311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n v="2312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n v="2313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n v="2314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n v="2315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n v="2316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n v="2317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n v="2318"/>
    <s v="DRM49"/>
    <s v="Soft Drinks"/>
    <n v="2015"/>
    <s v="OUT045"/>
    <s v="Tier 2"/>
    <s v="High"/>
    <s v="Supermarket Type1"/>
    <n v="0.152262171"/>
    <n v="6.11"/>
    <n v="44.4086"/>
    <n v="4.2"/>
  </r>
  <r>
    <s v="Regular"/>
    <n v="2319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n v="2320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n v="2321"/>
    <s v="FDI02"/>
    <s v="Canned"/>
    <n v="2020"/>
    <s v="OUT017"/>
    <s v="Tier 2"/>
    <s v="High"/>
    <s v="Supermarket Type1"/>
    <n v="0.11521312"/>
    <n v="15.7"/>
    <n v="112.0202"/>
    <n v="4.2"/>
  </r>
  <r>
    <s v="Regular"/>
    <n v="2322"/>
    <s v="FDV01"/>
    <s v="Canned"/>
    <n v="2020"/>
    <s v="OUT017"/>
    <s v="Tier 2"/>
    <s v="High"/>
    <s v="Supermarket Type1"/>
    <n v="0"/>
    <n v="19.2"/>
    <n v="153.3314"/>
    <n v="4.2"/>
  </r>
  <r>
    <s v="Regular"/>
    <n v="2323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n v="2324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n v="2325"/>
    <s v="FDC29"/>
    <s v="Frozen Foods"/>
    <n v="2020"/>
    <s v="OUT017"/>
    <s v="Tier 2"/>
    <s v="High"/>
    <s v="Supermarket Type1"/>
    <n v="2.4342578E-2"/>
    <n v="8.39"/>
    <n v="113.6176"/>
    <n v="4.2"/>
  </r>
  <r>
    <s v="Regular"/>
    <n v="2326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n v="2327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n v="2328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n v="2329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n v="2330"/>
    <s v="FDD21"/>
    <s v="Fruits and Vegetables"/>
    <n v="2020"/>
    <s v="OUT017"/>
    <s v="Tier 2"/>
    <s v="Medium"/>
    <s v="Supermarket Type1"/>
    <n v="0"/>
    <n v="10.3"/>
    <n v="115.7176"/>
    <n v="4.2"/>
  </r>
  <r>
    <s v="Regular"/>
    <n v="2331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n v="2332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n v="2333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n v="2334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n v="2335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n v="2336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n v="2337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n v="2338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n v="2339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n v="2340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n v="2341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n v="2342"/>
    <s v="FDA09"/>
    <s v="Snack Foods"/>
    <n v="2020"/>
    <s v="OUT017"/>
    <s v="Tier 2"/>
    <s v="Medium"/>
    <s v="Supermarket Type1"/>
    <n v="0.15021128"/>
    <n v="13.35"/>
    <n v="179.066"/>
    <n v="4.2"/>
  </r>
  <r>
    <s v="Regular"/>
    <n v="2343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n v="2344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n v="2345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n v="2346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n v="2347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n v="2348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n v="2349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n v="2350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n v="2351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n v="2352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n v="2353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n v="2354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n v="2355"/>
    <s v="NCO42"/>
    <s v="Household"/>
    <n v="2017"/>
    <s v="OUT035"/>
    <s v="Tier 2"/>
    <s v="Small"/>
    <s v="Supermarket Type1"/>
    <n v="2.4650932E-2"/>
    <n v="21.25"/>
    <n v="146.0102"/>
    <n v="4.2"/>
  </r>
  <r>
    <s v="Low Fat"/>
    <n v="2356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n v="2357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n v="2358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n v="2359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n v="2360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n v="2361"/>
    <s v="FDZ15"/>
    <s v="Dairy"/>
    <n v="2017"/>
    <s v="OUT035"/>
    <s v="Tier 2"/>
    <s v="Small"/>
    <s v="Supermarket Type1"/>
    <n v="0"/>
    <n v="13.1"/>
    <n v="117.87820000000001"/>
    <n v="4.2"/>
  </r>
  <r>
    <s v="Low Fat"/>
    <n v="2362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n v="2363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n v="2364"/>
    <s v="FDI52"/>
    <s v="Frozen Foods"/>
    <n v="2017"/>
    <s v="OUT035"/>
    <s v="Tier 2"/>
    <s v="Small"/>
    <s v="Supermarket Type1"/>
    <n v="0.104658344"/>
    <n v="18.7"/>
    <n v="121.2072"/>
    <n v="4.2"/>
  </r>
  <r>
    <s v="Low Fat"/>
    <n v="2365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n v="2366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n v="2367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n v="2368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n v="2369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n v="2370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n v="2371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n v="2372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n v="2373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n v="2374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n v="2375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n v="2376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n v="2377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n v="2378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n v="2379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n v="2380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n v="2381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n v="2382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n v="2383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n v="2384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n v="2385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n v="2386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n v="2387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n v="2388"/>
    <s v="FDB22"/>
    <s v="Snack Foods"/>
    <n v="2017"/>
    <s v="OUT035"/>
    <s v="Tier 2"/>
    <s v="Small"/>
    <s v="Supermarket Type1"/>
    <n v="0.111419588"/>
    <n v="8.02"/>
    <n v="154.3998"/>
    <n v="4.2"/>
  </r>
  <r>
    <s v="Low Fat"/>
    <n v="2389"/>
    <s v="FDW34"/>
    <s v="Snack Foods"/>
    <n v="2017"/>
    <s v="OUT035"/>
    <s v="Tier 2"/>
    <s v="Small"/>
    <s v="Supermarket Type1"/>
    <n v="0"/>
    <n v="9.6"/>
    <n v="244.81700000000001"/>
    <n v="4.2"/>
  </r>
  <r>
    <s v="Low Fat"/>
    <n v="2390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n v="2391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n v="2392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n v="2393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n v="2394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n v="2395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n v="2396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n v="2397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n v="2398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n v="2399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n v="2400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n v="2401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n v="2402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n v="2403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n v="2404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n v="2405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n v="2406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n v="2407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n v="2408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n v="2409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n v="2410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n v="2411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n v="2412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n v="2413"/>
    <s v="FDW55"/>
    <s v="Fruits and Vegetables"/>
    <n v="2017"/>
    <s v="OUT035"/>
    <s v="Tier 2"/>
    <s v="Small"/>
    <s v="Supermarket Type1"/>
    <n v="0"/>
    <n v="12.6"/>
    <n v="248.8092"/>
    <n v="4.2"/>
  </r>
  <r>
    <s v="Regular"/>
    <n v="2414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n v="2415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n v="2416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n v="2417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n v="2418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n v="2419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n v="2420"/>
    <s v="FDK58"/>
    <s v="Snack Foods"/>
    <n v="2017"/>
    <s v="OUT035"/>
    <s v="Tier 2"/>
    <s v="Small"/>
    <s v="Supermarket Type1"/>
    <n v="0"/>
    <n v="11.35"/>
    <n v="103.0016"/>
    <n v="4.2"/>
  </r>
  <r>
    <s v="Regular"/>
    <n v="2421"/>
    <s v="FDA09"/>
    <s v="Snack Foods"/>
    <n v="2017"/>
    <s v="OUT035"/>
    <s v="Tier 2"/>
    <s v="Small"/>
    <s v="Supermarket Type1"/>
    <n v="0.149338159"/>
    <n v="13.35"/>
    <n v="178.666"/>
    <n v="4.2"/>
  </r>
  <r>
    <s v="Regular"/>
    <n v="2422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n v="2423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n v="2424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n v="2425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n v="2426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n v="2427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n v="2428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n v="2429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n v="2430"/>
    <s v="FDT13"/>
    <s v="Canned"/>
    <n v="2011"/>
    <s v="OUT010"/>
    <s v="Tier 3"/>
    <s v="Medium"/>
    <s v="Grocery Store"/>
    <n v="0"/>
    <n v="14.85"/>
    <n v="187.72139999999999"/>
    <n v="4.2"/>
  </r>
  <r>
    <s v="Low Fat"/>
    <n v="2431"/>
    <s v="FDX37"/>
    <s v="Canned"/>
    <n v="2011"/>
    <s v="OUT010"/>
    <s v="Tier 3"/>
    <s v="Medium"/>
    <s v="Grocery Store"/>
    <n v="0.105498192"/>
    <n v="16.2"/>
    <n v="101.47"/>
    <n v="4.2"/>
  </r>
  <r>
    <s v="Low Fat"/>
    <n v="2432"/>
    <s v="FDR26"/>
    <s v="Dairy"/>
    <n v="2011"/>
    <s v="OUT010"/>
    <s v="Tier 3"/>
    <s v="Medium"/>
    <s v="Grocery Store"/>
    <n v="7.1699983999999994E-2"/>
    <n v="20.7"/>
    <n v="177.6028"/>
    <n v="4.2"/>
  </r>
  <r>
    <s v="Low Fat"/>
    <n v="2433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n v="2434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n v="2435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n v="2436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n v="2437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n v="2438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n v="2439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n v="2440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n v="2441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n v="2442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n v="2443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n v="2444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n v="2445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n v="2446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n v="2447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n v="2448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n v="2449"/>
    <s v="NCO55"/>
    <s v="Others"/>
    <n v="2011"/>
    <s v="OUT010"/>
    <s v="Tier 3"/>
    <s v="High"/>
    <s v="Grocery Store"/>
    <n v="0.152377658"/>
    <n v="12.8"/>
    <n v="108.1938"/>
    <n v="4.2"/>
  </r>
  <r>
    <s v="Low Fat"/>
    <n v="2450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n v="2451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n v="2452"/>
    <s v="FDC47"/>
    <s v="Snack Foods"/>
    <n v="2011"/>
    <s v="OUT010"/>
    <s v="Tier 3"/>
    <s v="High"/>
    <s v="Grocery Store"/>
    <n v="0.19899855"/>
    <n v="15"/>
    <n v="226.5694"/>
    <n v="4.2"/>
  </r>
  <r>
    <s v="Low Fat"/>
    <n v="2453"/>
    <s v="FDK09"/>
    <s v="Snack Foods"/>
    <n v="2011"/>
    <s v="OUT010"/>
    <s v="Tier 3"/>
    <s v="High"/>
    <s v="Grocery Store"/>
    <n v="0.153592956"/>
    <n v="15.2"/>
    <n v="228.0352"/>
    <n v="4.2"/>
  </r>
  <r>
    <s v="Low Fat"/>
    <n v="2454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n v="2455"/>
    <s v="DRN37"/>
    <s v="Soft Drinks"/>
    <n v="2011"/>
    <s v="OUT010"/>
    <s v="Tier 3"/>
    <s v="High"/>
    <s v="Grocery Store"/>
    <n v="0.16118210299999999"/>
    <n v="9.6"/>
    <n v="165.3158"/>
    <n v="4.2"/>
  </r>
  <r>
    <s v="Regular"/>
    <n v="2456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n v="2457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n v="2458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n v="2459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n v="2460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n v="2461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n v="2462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n v="2463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n v="2464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n v="2465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n v="2466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n v="2467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n v="2468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n v="2469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n v="2470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n v="2471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n v="2472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n v="2473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n v="2474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n v="2475"/>
    <s v="FDB51"/>
    <s v="Dairy"/>
    <n v="2014"/>
    <s v="OUT013"/>
    <s v="Tier 3"/>
    <s v="High"/>
    <s v="Supermarket Type1"/>
    <n v="3.8422075999999999E-2"/>
    <n v="6.92"/>
    <n v="62.5852"/>
    <n v="4.2"/>
  </r>
  <r>
    <s v="Low Fat"/>
    <n v="2476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n v="2477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n v="2478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n v="2479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n v="2480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n v="2481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n v="2482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n v="2483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n v="2484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n v="2485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n v="2486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n v="2487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n v="2488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n v="2489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n v="2490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n v="2491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n v="2492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n v="2493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n v="2494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n v="2495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n v="2496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n v="2497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n v="2498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n v="2499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n v="2500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n v="2501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n v="2502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n v="2503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n v="2504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n v="2505"/>
    <s v="FDL13"/>
    <s v="Breakfast"/>
    <n v="2014"/>
    <s v="OUT013"/>
    <s v="Tier 3"/>
    <s v="High"/>
    <s v="Supermarket Type1"/>
    <n v="5.6271701E-2"/>
    <n v="13.85"/>
    <n v="232.23"/>
    <n v="4.2"/>
  </r>
  <r>
    <s v="Regular"/>
    <n v="2506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n v="2507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n v="2508"/>
    <s v="FDH50"/>
    <s v="Canned"/>
    <n v="2014"/>
    <s v="OUT013"/>
    <s v="Tier 3"/>
    <s v="High"/>
    <s v="Supermarket Type1"/>
    <n v="0.161301097"/>
    <n v="15"/>
    <n v="185.1266"/>
    <n v="4.2"/>
  </r>
  <r>
    <s v="Regular"/>
    <n v="2509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n v="2510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n v="2511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n v="2512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n v="2513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n v="2514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n v="2515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n v="2516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n v="2517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n v="2518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n v="2519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n v="2520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n v="2521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n v="2522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n v="2523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n v="2524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n v="2525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n v="2526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n v="2527"/>
    <s v="FDC29"/>
    <s v="Frozen Foods"/>
    <n v="2014"/>
    <s v="OUT013"/>
    <s v="Tier 3"/>
    <s v="High"/>
    <s v="Supermarket Type1"/>
    <n v="2.4185517E-2"/>
    <n v="8.39"/>
    <n v="115.7176"/>
    <n v="4.2"/>
  </r>
  <r>
    <s v="Regular"/>
    <n v="2528"/>
    <s v="FDB58"/>
    <s v="Snack Foods"/>
    <n v="2014"/>
    <s v="OUT013"/>
    <s v="Tier 3"/>
    <s v="High"/>
    <s v="Supermarket Type1"/>
    <n v="1.3485235E-2"/>
    <n v="10.5"/>
    <n v="140.0154"/>
    <n v="4.2"/>
  </r>
  <r>
    <s v="Regular"/>
    <n v="2529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n v="2530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n v="2531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n v="2532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n v="2533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n v="2534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n v="2535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n v="2536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n v="2537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n v="2538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n v="2539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n v="2540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n v="2541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n v="2542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n v="2543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n v="2544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n v="2545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n v="2546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n v="2547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n v="2548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n v="2549"/>
    <s v="NCA06"/>
    <s v="Household"/>
    <n v="2022"/>
    <s v="OUT018"/>
    <s v="Tier 3"/>
    <s v="Medium"/>
    <s v="Supermarket Type2"/>
    <n v="0"/>
    <n v="20.5"/>
    <n v="37.119"/>
    <n v="4.2"/>
  </r>
  <r>
    <s v="Low Fat"/>
    <n v="2550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n v="2551"/>
    <s v="NCL31"/>
    <s v="Others"/>
    <n v="2022"/>
    <s v="OUT018"/>
    <s v="Tier 3"/>
    <s v="Medium"/>
    <s v="Supermarket Type2"/>
    <n v="0.120770963"/>
    <n v="7.39"/>
    <n v="143.447"/>
    <n v="4.2"/>
  </r>
  <r>
    <s v="Low Fat"/>
    <n v="2552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n v="2553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n v="2554"/>
    <s v="FDN10"/>
    <s v="Snack Foods"/>
    <n v="2022"/>
    <s v="OUT018"/>
    <s v="Tier 3"/>
    <s v="Medium"/>
    <s v="Supermarket Type2"/>
    <n v="0"/>
    <n v="11.5"/>
    <n v="119.5124"/>
    <n v="4.2"/>
  </r>
  <r>
    <s v="Low Fat"/>
    <n v="2555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n v="2556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n v="2557"/>
    <s v="FDM33"/>
    <s v="Snack Foods"/>
    <n v="2022"/>
    <s v="OUT018"/>
    <s v="Tier 3"/>
    <s v="Medium"/>
    <s v="Supermarket Type2"/>
    <n v="0"/>
    <n v="15.6"/>
    <n v="220.47980000000001"/>
    <n v="4.2"/>
  </r>
  <r>
    <s v="Low Fat"/>
    <n v="2558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n v="2559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n v="2560"/>
    <s v="DRF60"/>
    <s v="Soft Drinks"/>
    <n v="2022"/>
    <s v="OUT018"/>
    <s v="Tier 3"/>
    <s v="Medium"/>
    <s v="Supermarket Type2"/>
    <n v="0"/>
    <n v="10.8"/>
    <n v="238.15639999999999"/>
    <n v="4.2"/>
  </r>
  <r>
    <s v="Low Fat"/>
    <n v="2561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n v="2562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n v="2563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n v="2564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n v="2565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n v="2566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n v="2567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n v="2568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n v="2569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n v="2570"/>
    <s v="FDI02"/>
    <s v="Canned"/>
    <n v="2022"/>
    <s v="OUT018"/>
    <s v="Tier 3"/>
    <s v="Medium"/>
    <s v="Supermarket Type2"/>
    <n v="0.115031783"/>
    <n v="15.7"/>
    <n v="114.1202"/>
    <n v="4.2"/>
  </r>
  <r>
    <s v="Regular"/>
    <n v="2571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n v="2572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n v="2573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n v="2574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n v="2575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n v="2576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n v="2577"/>
    <s v="FDZ07"/>
    <s v="Fruits and Vegetables"/>
    <n v="2022"/>
    <s v="OUT018"/>
    <s v="Tier 3"/>
    <s v="Medium"/>
    <s v="Supermarket Type2"/>
    <n v="0"/>
    <n v="15.1"/>
    <n v="63.7194"/>
    <n v="4.2"/>
  </r>
  <r>
    <s v="Regular"/>
    <n v="2578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n v="2579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n v="2580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n v="2581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n v="2582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n v="2583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n v="2584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n v="2585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n v="2586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n v="2587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n v="2588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n v="2589"/>
    <s v="NCE42"/>
    <s v="Household"/>
    <n v="2022"/>
    <s v="OUT018"/>
    <s v="Tier 3"/>
    <s v="Medium"/>
    <s v="Supermarket Type2"/>
    <n v="0"/>
    <n v="21.1"/>
    <n v="233.29580000000001"/>
    <n v="4.2"/>
  </r>
  <r>
    <s v="Regular"/>
    <n v="2590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n v="2591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n v="2592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n v="2593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n v="2594"/>
    <s v="FDN24"/>
    <s v="Baking Goods"/>
    <n v="2018"/>
    <s v="OUT027"/>
    <s v="Tier 3"/>
    <s v="Medium"/>
    <s v="Supermarket Type3"/>
    <n v="0.112718928"/>
    <m/>
    <n v="54.2956"/>
    <n v="4.2"/>
  </r>
  <r>
    <s v="Low Fat"/>
    <n v="2595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n v="2596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n v="2597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n v="2598"/>
    <s v="FDZ60"/>
    <s v="Baking Goods"/>
    <n v="2018"/>
    <s v="OUT027"/>
    <s v="Tier 3"/>
    <s v="Medium"/>
    <s v="Supermarket Type3"/>
    <n v="0.118783796"/>
    <m/>
    <n v="108.5596"/>
    <n v="4.2"/>
  </r>
  <r>
    <s v="Low Fat"/>
    <n v="2599"/>
    <s v="FDO37"/>
    <s v="Breakfast"/>
    <n v="2018"/>
    <s v="OUT027"/>
    <s v="Tier 3"/>
    <s v="Medium"/>
    <s v="Supermarket Type3"/>
    <n v="2.1273160999999999E-2"/>
    <m/>
    <n v="229.1326"/>
    <n v="4.2"/>
  </r>
  <r>
    <s v="Low Fat"/>
    <n v="2600"/>
    <s v="DRI51"/>
    <s v="Dairy"/>
    <n v="2018"/>
    <s v="OUT027"/>
    <s v="Tier 3"/>
    <s v="Medium"/>
    <s v="Supermarket Type3"/>
    <n v="4.2037073000000001E-2"/>
    <m/>
    <n v="172.6764"/>
    <n v="4.2"/>
  </r>
  <r>
    <s v="Low Fat"/>
    <n v="2601"/>
    <s v="FDB52"/>
    <s v="Dairy"/>
    <n v="2018"/>
    <s v="OUT027"/>
    <s v="Tier 3"/>
    <s v="Medium"/>
    <s v="Supermarket Type3"/>
    <n v="3.0288215E-2"/>
    <m/>
    <n v="256.7672"/>
    <n v="4.2"/>
  </r>
  <r>
    <s v="Low Fat"/>
    <n v="2602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n v="2603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n v="2604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n v="2605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n v="2606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n v="2607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n v="2608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n v="2609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n v="2610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n v="2611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n v="2612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n v="2613"/>
    <s v="NCS53"/>
    <s v="Health and Hygiene"/>
    <n v="2018"/>
    <s v="OUT027"/>
    <s v="Tier 3"/>
    <s v="Medium"/>
    <s v="Supermarket Type3"/>
    <n v="8.9343433E-2"/>
    <m/>
    <n v="157.3604"/>
    <n v="4.2"/>
  </r>
  <r>
    <s v="Low Fat"/>
    <n v="2614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n v="2615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n v="2616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n v="2617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n v="2618"/>
    <s v="NCN18"/>
    <s v="Household"/>
    <n v="2018"/>
    <s v="OUT027"/>
    <s v="Tier 3"/>
    <s v="Medium"/>
    <s v="Supermarket Type3"/>
    <n v="0.124110734"/>
    <m/>
    <n v="111.7544"/>
    <n v="4.2"/>
  </r>
  <r>
    <s v="Low Fat"/>
    <n v="2619"/>
    <s v="FDK27"/>
    <s v="Meat"/>
    <n v="2018"/>
    <s v="OUT027"/>
    <s v="Tier 3"/>
    <s v="Medium"/>
    <s v="Supermarket Type3"/>
    <n v="8.9032120000000006E-3"/>
    <m/>
    <n v="120.9756"/>
    <n v="4.2"/>
  </r>
  <r>
    <s v="Low Fat"/>
    <n v="2620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n v="2621"/>
    <s v="FDB59"/>
    <s v="Snack Foods"/>
    <n v="2018"/>
    <s v="OUT027"/>
    <s v="Tier 3"/>
    <s v="Medium"/>
    <s v="Supermarket Type3"/>
    <n v="1.520491E-2"/>
    <m/>
    <n v="197.20840000000001"/>
    <n v="4.2"/>
  </r>
  <r>
    <s v="Low Fat"/>
    <n v="2622"/>
    <s v="FDE58"/>
    <s v="Snack Foods"/>
    <n v="2018"/>
    <s v="OUT027"/>
    <s v="Tier 3"/>
    <s v="Medium"/>
    <s v="Supermarket Type3"/>
    <n v="0"/>
    <m/>
    <n v="119.8124"/>
    <n v="4.2"/>
  </r>
  <r>
    <s v="Low Fat"/>
    <n v="2623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n v="2624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n v="2625"/>
    <s v="FDR45"/>
    <s v="Snack Foods"/>
    <n v="2018"/>
    <s v="OUT027"/>
    <s v="Tier 3"/>
    <s v="Medium"/>
    <s v="Supermarket Type3"/>
    <n v="0"/>
    <m/>
    <n v="240.62219999999999"/>
    <n v="4.2"/>
  </r>
  <r>
    <s v="Low Fat"/>
    <n v="2626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n v="2627"/>
    <s v="FDT57"/>
    <s v="Snack Foods"/>
    <n v="2018"/>
    <s v="OUT027"/>
    <s v="Tier 3"/>
    <s v="Medium"/>
    <s v="Supermarket Type3"/>
    <n v="1.8942606000000001E-2"/>
    <m/>
    <n v="236.0248"/>
    <n v="4.2"/>
  </r>
  <r>
    <s v="Low Fat"/>
    <n v="2628"/>
    <s v="FDZ58"/>
    <s v="Snack Foods"/>
    <n v="2018"/>
    <s v="OUT027"/>
    <s v="Tier 3"/>
    <s v="Medium"/>
    <s v="Supermarket Type3"/>
    <n v="5.1924192000000001E-2"/>
    <m/>
    <n v="121.0072"/>
    <n v="4.2"/>
  </r>
  <r>
    <s v="Low Fat"/>
    <n v="2629"/>
    <s v="DRI25"/>
    <s v="Soft Drinks"/>
    <n v="2018"/>
    <s v="OUT027"/>
    <s v="Tier 3"/>
    <s v="Medium"/>
    <s v="Supermarket Type3"/>
    <n v="3.3737272999999998E-2"/>
    <m/>
    <n v="56.6614"/>
    <n v="4.2"/>
  </r>
  <r>
    <s v="Low Fat"/>
    <n v="2630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n v="2631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n v="2632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n v="2633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n v="2634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n v="2635"/>
    <s v="FDT11"/>
    <s v="Breads"/>
    <n v="2018"/>
    <s v="OUT027"/>
    <s v="Tier 3"/>
    <s v="Medium"/>
    <s v="Supermarket Type3"/>
    <n v="2.923013E-2"/>
    <m/>
    <n v="189.4556"/>
    <n v="4.2"/>
  </r>
  <r>
    <s v="Regular"/>
    <n v="2636"/>
    <s v="FDE50"/>
    <s v="Canned"/>
    <n v="2018"/>
    <s v="OUT027"/>
    <s v="Tier 3"/>
    <s v="Medium"/>
    <s v="Supermarket Type3"/>
    <n v="1.612717E-2"/>
    <m/>
    <n v="189.35560000000001"/>
    <n v="4.2"/>
  </r>
  <r>
    <s v="Regular"/>
    <n v="2637"/>
    <s v="FDY37"/>
    <s v="Canned"/>
    <n v="2018"/>
    <s v="OUT027"/>
    <s v="Tier 3"/>
    <s v="Medium"/>
    <s v="Supermarket Type3"/>
    <n v="2.6440214E-2"/>
    <m/>
    <n v="143.64699999999999"/>
    <n v="4.2"/>
  </r>
  <r>
    <s v="Regular"/>
    <n v="2638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n v="2639"/>
    <s v="FDL39"/>
    <s v="Dairy"/>
    <n v="2018"/>
    <s v="OUT027"/>
    <s v="Tier 3"/>
    <s v="Medium"/>
    <s v="Supermarket Type3"/>
    <n v="6.3024670000000005E-2"/>
    <m/>
    <n v="181.6318"/>
    <n v="4.2"/>
  </r>
  <r>
    <s v="Regular"/>
    <n v="2640"/>
    <s v="FDW26"/>
    <s v="Dairy"/>
    <n v="2018"/>
    <s v="OUT027"/>
    <s v="Tier 3"/>
    <s v="Medium"/>
    <s v="Supermarket Type3"/>
    <n v="0.106538757"/>
    <m/>
    <n v="222.37719999999999"/>
    <n v="4.2"/>
  </r>
  <r>
    <s v="Regular"/>
    <n v="2641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n v="2642"/>
    <s v="FDW04"/>
    <s v="Frozen Foods"/>
    <n v="2018"/>
    <s v="OUT027"/>
    <s v="Tier 3"/>
    <s v="Medium"/>
    <s v="Supermarket Type3"/>
    <n v="0"/>
    <m/>
    <n v="130.53100000000001"/>
    <n v="4.2"/>
  </r>
  <r>
    <s v="Regular"/>
    <n v="2643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n v="2644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n v="2645"/>
    <s v="FDE10"/>
    <s v="Snack Foods"/>
    <n v="2018"/>
    <s v="OUT027"/>
    <s v="Tier 3"/>
    <s v="Medium"/>
    <s v="Supermarket Type3"/>
    <n v="8.9512542E-2"/>
    <m/>
    <n v="133.1626"/>
    <n v="4.2"/>
  </r>
  <r>
    <s v="Regular"/>
    <n v="2646"/>
    <s v="FDJ58"/>
    <s v="Snack Foods"/>
    <n v="2018"/>
    <s v="OUT027"/>
    <s v="Tier 3"/>
    <s v="Medium"/>
    <s v="Supermarket Type3"/>
    <n v="0.104786172"/>
    <m/>
    <n v="172.2764"/>
    <n v="4.2"/>
  </r>
  <r>
    <s v="Regular"/>
    <n v="2647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n v="2648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n v="2649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n v="2650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n v="2651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n v="2652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n v="2653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n v="2654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n v="2655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n v="2656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n v="2657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n v="2658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n v="2659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n v="2660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n v="2661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n v="2662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n v="2663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n v="2664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n v="2665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n v="2666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n v="2667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n v="2668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n v="2669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n v="2670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n v="2671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n v="2672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n v="2673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n v="2674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n v="2675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n v="2676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n v="2677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n v="2678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n v="2679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n v="2680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n v="2681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n v="2682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n v="2683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n v="2684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n v="2685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n v="2686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n v="2687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n v="2688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n v="2689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n v="2690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n v="2691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n v="2692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n v="2693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n v="2694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n v="2695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n v="2696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n v="2697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n v="2698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n v="2699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n v="2700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n v="2701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n v="2702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n v="2703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n v="2704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n v="2705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n v="2706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n v="2707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n v="2708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n v="2709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n v="2710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n v="2711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n v="2712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n v="2713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n v="2714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n v="2715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n v="2716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n v="2717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n v="2718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n v="2719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n v="2720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n v="2721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n v="2722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n v="2723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n v="2724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n v="2725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n v="2726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n v="2727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n v="2728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n v="2729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n v="2730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n v="2731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n v="2732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n v="2733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n v="2734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n v="2735"/>
    <s v="FDZ35"/>
    <s v="Breads"/>
    <n v="2012"/>
    <s v="OUT049"/>
    <s v="Tier 1"/>
    <s v="Medium"/>
    <s v="Supermarket Type1"/>
    <n v="0"/>
    <n v="9.6"/>
    <n v="101.699"/>
    <n v="4.0999999999999996"/>
  </r>
  <r>
    <s v="Regular"/>
    <n v="2736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n v="2737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n v="2738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n v="2739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n v="2740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n v="2741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n v="2742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n v="2743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n v="2744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n v="2745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n v="2746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n v="2747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n v="2748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n v="2749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n v="2750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n v="2751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n v="2752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n v="2753"/>
    <s v="FDW01"/>
    <s v="Canned"/>
    <n v="2018"/>
    <s v="OUT019"/>
    <s v="Tier 1"/>
    <s v="Small"/>
    <s v="Grocery Store"/>
    <n v="0.112161697"/>
    <m/>
    <n v="154.4682"/>
    <n v="4.0999999999999996"/>
  </r>
  <r>
    <s v="Low Fat"/>
    <n v="2754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n v="2755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n v="2756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n v="2757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n v="2758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n v="2759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n v="2760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n v="2761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n v="2762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n v="2763"/>
    <s v="NCW42"/>
    <s v="Household"/>
    <n v="2018"/>
    <s v="OUT019"/>
    <s v="Tier 1"/>
    <s v="Small"/>
    <s v="Grocery Store"/>
    <n v="0.102371638"/>
    <m/>
    <n v="221.2456"/>
    <n v="4.0999999999999996"/>
  </r>
  <r>
    <s v="Low Fat"/>
    <n v="2764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n v="2765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n v="2766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n v="2767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n v="2768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n v="2769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n v="2770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n v="2771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n v="2772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n v="2773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n v="2774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n v="2775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n v="2776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n v="2777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n v="2778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n v="2779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n v="2780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n v="2781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n v="2782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n v="2783"/>
    <s v="FDO10"/>
    <s v="Snack Foods"/>
    <n v="2018"/>
    <s v="OUT019"/>
    <s v="Tier 1"/>
    <s v="Small"/>
    <s v="Grocery Store"/>
    <n v="0"/>
    <m/>
    <n v="58.758800000000001"/>
    <n v="4.0999999999999996"/>
  </r>
  <r>
    <s v="Regular"/>
    <n v="2784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n v="2785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n v="2786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n v="2787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n v="2788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n v="2789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n v="2790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n v="2791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n v="2792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n v="2793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n v="2794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n v="2795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n v="2796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n v="2797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n v="2798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n v="2799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n v="2800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n v="2801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n v="2802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n v="2803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n v="2804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n v="2805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n v="2806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n v="2807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n v="2808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n v="2809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n v="2810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n v="2811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n v="2812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n v="2813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n v="2814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n v="2815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n v="2816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n v="2817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n v="2818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n v="2819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n v="2820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n v="2821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n v="2822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n v="2823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n v="2824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n v="2825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n v="2826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n v="2827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n v="2828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n v="2829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n v="2830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n v="2831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n v="2832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n v="2833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n v="2834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n v="2835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n v="2836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n v="2837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n v="2838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n v="2839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n v="2840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n v="2841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n v="2842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n v="2843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n v="2844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n v="2845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n v="2846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n v="2847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n v="2848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n v="2849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n v="2850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n v="2851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n v="2852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n v="2853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n v="2854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n v="2855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n v="2856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n v="2857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n v="2858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n v="2859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n v="2860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n v="2861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n v="2862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n v="2863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n v="2864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n v="2865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n v="2866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n v="2867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n v="2868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n v="2869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n v="2870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n v="2871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n v="2872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n v="2873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n v="2874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n v="2875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n v="2876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n v="2877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n v="2878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n v="2879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n v="2880"/>
    <s v="FDK50"/>
    <s v="Canned"/>
    <n v="2020"/>
    <s v="OUT017"/>
    <s v="Tier 2"/>
    <s v="Small"/>
    <s v="Supermarket Type1"/>
    <n v="0"/>
    <n v="7.96"/>
    <n v="160.7894"/>
    <n v="4.0999999999999996"/>
  </r>
  <r>
    <s v="Low Fat"/>
    <n v="2881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n v="2882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n v="2883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n v="2884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n v="2885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n v="2886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n v="2887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n v="2888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n v="2889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n v="2890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n v="2891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n v="2892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n v="2893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n v="2894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n v="2895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n v="2896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n v="2897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n v="2898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n v="2899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n v="2900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n v="2901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n v="2902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n v="2903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n v="2904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n v="2905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n v="2906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n v="2907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n v="2908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n v="2909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n v="2910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n v="2911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n v="2912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n v="2913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n v="2914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n v="2915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n v="2916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n v="2917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n v="2918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n v="2919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n v="2920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n v="2921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n v="2922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n v="2923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n v="2924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n v="2925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n v="2926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n v="2927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n v="2928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n v="2929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n v="2930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n v="2931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n v="2932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n v="2933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n v="2934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n v="2935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n v="2936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n v="2937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n v="2938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n v="2939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n v="2940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n v="2941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n v="2942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n v="2943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n v="2944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n v="2945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n v="2946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n v="2947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n v="2948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n v="2949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n v="2950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n v="2951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n v="2952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n v="2953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n v="2954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n v="2955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n v="2956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n v="2957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n v="2958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n v="2959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n v="2960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n v="2961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n v="2962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n v="2963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n v="2964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n v="2965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n v="2966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n v="2967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n v="2968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n v="2969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n v="2970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n v="2971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n v="2972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n v="2973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n v="2974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n v="2975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n v="2976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n v="2977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n v="2978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n v="2979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n v="2980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n v="2981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n v="2982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n v="2983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n v="2984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n v="2985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n v="2986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n v="2987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n v="2988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n v="2989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n v="2990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n v="2991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n v="2992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n v="2993"/>
    <s v="DRK37"/>
    <s v="Soft Drinks"/>
    <n v="2011"/>
    <s v="OUT010"/>
    <s v="Tier 3"/>
    <s v="Medium"/>
    <s v="Grocery Store"/>
    <n v="0"/>
    <n v="5"/>
    <n v="190.453"/>
    <n v="4.0999999999999996"/>
  </r>
  <r>
    <s v="Low Fat"/>
    <n v="2994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n v="2995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n v="2996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n v="2997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n v="2998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n v="2999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n v="3000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n v="3001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n v="3002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n v="3003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n v="3004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n v="3005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n v="3006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n v="3007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n v="3008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n v="3009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n v="3010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n v="3011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n v="3012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n v="3013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n v="3014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n v="3015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n v="3016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n v="3017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n v="3018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n v="3019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n v="3020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n v="3021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n v="3022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n v="3023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n v="3024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n v="3025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n v="3026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n v="3027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n v="3028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n v="3029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n v="3030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n v="3031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n v="3032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n v="3033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n v="3034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n v="3035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n v="3036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n v="3037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n v="3038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n v="3039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n v="3040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n v="3041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n v="3042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n v="3043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n v="3044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n v="3045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n v="3046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n v="3047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n v="3048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n v="3049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n v="3050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n v="3051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n v="3052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n v="3053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n v="3054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n v="3055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n v="3056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n v="3057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n v="3058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n v="3059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n v="3060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n v="3061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n v="3062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n v="3063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n v="3064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n v="3065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n v="3066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n v="3067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n v="3068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n v="3069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n v="3070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n v="3071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n v="3072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n v="3073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n v="3074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n v="3075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n v="3076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n v="3077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n v="3078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n v="3079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n v="3080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n v="3081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n v="3082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n v="3083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n v="3084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n v="3085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n v="3086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n v="3087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n v="3088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n v="3089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n v="3090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n v="3091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n v="3092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n v="3093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n v="3094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n v="3095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n v="3096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n v="3097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n v="3098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n v="3099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n v="3100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n v="3101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n v="3102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n v="3103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n v="3104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n v="3105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n v="3106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n v="3107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n v="3108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n v="3109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n v="3110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n v="3111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n v="3112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n v="3113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n v="3114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n v="3115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n v="3116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n v="3117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n v="3118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n v="3119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n v="3120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n v="3121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n v="3122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n v="3123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n v="3124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n v="3125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n v="3126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n v="3127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n v="3128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n v="3129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n v="3130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n v="3131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n v="3132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n v="3133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n v="3134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n v="3135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n v="3136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n v="3137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n v="3138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n v="3139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n v="3140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n v="3141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n v="3142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n v="3143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n v="3144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n v="3145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n v="3146"/>
    <s v="NCL31"/>
    <s v="Others"/>
    <n v="2018"/>
    <s v="OUT027"/>
    <s v="Tier 3"/>
    <s v="Medium"/>
    <s v="Supermarket Type3"/>
    <n v="0.119698523"/>
    <m/>
    <n v="143.047"/>
    <n v="4.0999999999999996"/>
  </r>
  <r>
    <s v="Low Fat"/>
    <n v="3147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n v="3148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n v="3149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n v="3150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n v="3151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n v="3152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n v="3153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n v="3154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n v="3155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n v="3156"/>
    <s v="FDH02"/>
    <s v="Canned"/>
    <n v="2018"/>
    <s v="OUT027"/>
    <s v="Tier 3"/>
    <s v="Medium"/>
    <s v="Supermarket Type3"/>
    <n v="0"/>
    <m/>
    <n v="91.848799999999997"/>
    <n v="4.0999999999999996"/>
  </r>
  <r>
    <s v="Regular"/>
    <n v="3157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n v="3158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n v="3159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n v="3160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n v="3161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n v="3162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n v="3163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n v="3164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n v="3165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n v="3166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n v="3167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n v="3168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n v="3169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n v="3170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n v="3171"/>
    <s v="FDE35"/>
    <s v="Starchy Foods"/>
    <n v="2018"/>
    <s v="OUT027"/>
    <s v="Tier 3"/>
    <s v="Medium"/>
    <s v="Supermarket Type3"/>
    <n v="0"/>
    <m/>
    <n v="59.8904"/>
    <n v="4.0999999999999996"/>
  </r>
  <r>
    <s v="Low Fat"/>
    <n v="3172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n v="3173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n v="3174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n v="3175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n v="3176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n v="3177"/>
    <s v="FDV49"/>
    <s v="Canned"/>
    <n v="2015"/>
    <s v="OUT045"/>
    <s v="Tier 2"/>
    <s v="Small"/>
    <s v="Supermarket Type1"/>
    <n v="2.5879577000000001E-2"/>
    <n v="10"/>
    <n v="265.2226"/>
    <n v="4"/>
  </r>
  <r>
    <s v="Regular"/>
    <n v="3178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n v="3179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n v="3180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n v="3181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n v="3182"/>
    <s v="FDZ03"/>
    <s v="Dairy"/>
    <n v="2015"/>
    <s v="OUT045"/>
    <s v="Tier 2"/>
    <s v="Small"/>
    <s v="Supermarket Type1"/>
    <n v="7.8946454999999999E-2"/>
    <n v="13.65"/>
    <n v="186.024"/>
    <n v="4"/>
  </r>
  <r>
    <s v="Regular"/>
    <n v="3183"/>
    <s v="FDJ58"/>
    <s v="Snack Foods"/>
    <n v="2016"/>
    <s v="OUT046"/>
    <s v="Tier 1"/>
    <s v="Small"/>
    <s v="Supermarket Type1"/>
    <n v="0.105296072"/>
    <n v="15.6"/>
    <n v="170.1764"/>
    <n v="4"/>
  </r>
  <r>
    <s v="Low Fat"/>
    <n v="3184"/>
    <s v="FDU04"/>
    <s v="Frozen Foods"/>
    <n v="2018"/>
    <s v="OUT019"/>
    <s v="Tier 1"/>
    <s v="Small"/>
    <s v="Grocery Store"/>
    <n v="9.7145949999999995E-3"/>
    <m/>
    <n v="120.0414"/>
    <n v="4"/>
  </r>
  <r>
    <s v="Regular"/>
    <n v="3185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n v="3186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n v="3187"/>
    <s v="FDV11"/>
    <s v="Breads"/>
    <n v="2015"/>
    <s v="OUT045"/>
    <s v="Tier 2"/>
    <s v="Small"/>
    <s v="Supermarket Type1"/>
    <n v="0"/>
    <n v="9.1"/>
    <n v="173.2054"/>
    <n v="4"/>
  </r>
  <r>
    <s v="Low Fat"/>
    <n v="3188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n v="3189"/>
    <s v="NCM43"/>
    <s v="Others"/>
    <n v="2017"/>
    <s v="OUT035"/>
    <s v="Tier 2"/>
    <s v="Small"/>
    <s v="Supermarket Type1"/>
    <n v="1.9471688000000001E-2"/>
    <n v="14.5"/>
    <n v="164.821"/>
    <n v="4"/>
  </r>
  <r>
    <s v="Low Fat"/>
    <n v="3190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n v="3191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n v="3192"/>
    <s v="DRM47"/>
    <s v="Hard Drinks"/>
    <n v="2018"/>
    <s v="OUT027"/>
    <s v="Tier 3"/>
    <s v="Medium"/>
    <s v="Supermarket Type3"/>
    <n v="4.357366E-2"/>
    <m/>
    <n v="192.88460000000001"/>
    <n v="4"/>
  </r>
  <r>
    <s v="Low Fat"/>
    <n v="3193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n v="3194"/>
    <s v="FDQ04"/>
    <s v="Frozen Foods"/>
    <n v="2018"/>
    <s v="OUT019"/>
    <s v="Tier 1"/>
    <s v="Small"/>
    <s v="Grocery Store"/>
    <n v="0.148392623"/>
    <m/>
    <n v="41.579599999999999"/>
    <n v="4"/>
  </r>
  <r>
    <s v="Regular"/>
    <n v="3195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n v="3196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n v="3197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n v="3198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n v="3199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n v="3200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n v="3201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n v="3202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n v="3203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n v="3204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n v="3205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n v="3206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n v="3207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n v="3208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n v="3209"/>
    <s v="FDC02"/>
    <s v="Canned"/>
    <n v="2011"/>
    <s v="OUT010"/>
    <s v="Tier 3"/>
    <s v="Small"/>
    <s v="Grocery Store"/>
    <n v="0.115194717"/>
    <n v="21.35"/>
    <n v="258.32780000000002"/>
    <n v="4"/>
  </r>
  <r>
    <s v="Low Fat"/>
    <n v="3210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n v="3211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n v="3212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n v="3213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n v="3214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n v="3215"/>
    <s v="FDW03"/>
    <s v="Meat"/>
    <n v="2012"/>
    <s v="OUT049"/>
    <s v="Tier 1"/>
    <s v="Medium"/>
    <s v="Supermarket Type1"/>
    <n v="2.4579431999999998E-2"/>
    <n v="5.63"/>
    <n v="105.3306"/>
    <n v="4"/>
  </r>
  <r>
    <s v="Low Fat"/>
    <n v="3216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n v="3217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n v="3218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n v="3219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n v="3220"/>
    <s v="FDP13"/>
    <s v="Canned"/>
    <n v="2012"/>
    <s v="OUT049"/>
    <s v="Tier 1"/>
    <s v="Medium"/>
    <s v="Supermarket Type1"/>
    <n v="0.134532392"/>
    <n v="8.1"/>
    <n v="39.448"/>
    <n v="4"/>
  </r>
  <r>
    <s v="Low Fat"/>
    <n v="3221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n v="3222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n v="3223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n v="3224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n v="3225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n v="3226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n v="3227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n v="3228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n v="3229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n v="3230"/>
    <s v="FDZ28"/>
    <s v="Frozen Foods"/>
    <n v="2016"/>
    <s v="OUT046"/>
    <s v="Tier 1"/>
    <s v="Small"/>
    <s v="Supermarket Type1"/>
    <n v="0"/>
    <n v="20"/>
    <n v="127.3678"/>
    <n v="4"/>
  </r>
  <r>
    <s v="Regular"/>
    <n v="3231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n v="3232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n v="3233"/>
    <s v="FDQ51"/>
    <s v="Meat"/>
    <n v="2014"/>
    <s v="OUT013"/>
    <s v="Tier 3"/>
    <s v="High"/>
    <s v="Supermarket Type1"/>
    <n v="1.7536671E-2"/>
    <n v="16"/>
    <n v="45.571800000000003"/>
    <n v="4"/>
  </r>
  <r>
    <s v="Low Fat"/>
    <n v="3234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n v="3235"/>
    <s v="FDA03"/>
    <s v="Dairy"/>
    <n v="2017"/>
    <s v="OUT035"/>
    <s v="Tier 2"/>
    <s v="Small"/>
    <s v="Supermarket Type1"/>
    <n v="0"/>
    <n v="18.5"/>
    <n v="144.21019999999999"/>
    <n v="4"/>
  </r>
  <r>
    <s v="Low Fat"/>
    <n v="3236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n v="3237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n v="3238"/>
    <s v="FDC10"/>
    <s v="Snack Foods"/>
    <n v="2018"/>
    <s v="OUT027"/>
    <s v="Tier 3"/>
    <s v="Medium"/>
    <s v="Supermarket Type3"/>
    <n v="7.2524759999999994E-2"/>
    <m/>
    <n v="120.3098"/>
    <n v="4"/>
  </r>
  <r>
    <s v="Regular"/>
    <n v="3239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n v="3240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n v="3241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n v="3242"/>
    <s v="FDP03"/>
    <s v="Meat"/>
    <n v="2017"/>
    <s v="OUT035"/>
    <s v="Tier 2"/>
    <s v="Small"/>
    <s v="Supermarket Type1"/>
    <n v="6.1165511999999998E-2"/>
    <n v="5.15"/>
    <n v="125.6388"/>
    <n v="4"/>
  </r>
  <r>
    <s v="Regular"/>
    <n v="3243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n v="3244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n v="3245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n v="3246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n v="3247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n v="3248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n v="3249"/>
    <s v="FDO57"/>
    <s v="Snack Foods"/>
    <n v="2016"/>
    <s v="OUT046"/>
    <s v="Tier 1"/>
    <s v="Small"/>
    <s v="Supermarket Type1"/>
    <n v="0.108710162"/>
    <n v="20.75"/>
    <n v="161.7578"/>
    <n v="4"/>
  </r>
  <r>
    <s v="Low Fat"/>
    <n v="3250"/>
    <s v="NCP06"/>
    <s v="Household"/>
    <n v="2018"/>
    <s v="OUT027"/>
    <s v="Tier 3"/>
    <s v="Medium"/>
    <s v="Supermarket Type3"/>
    <n v="3.9055755999999997E-2"/>
    <m/>
    <n v="152.3366"/>
    <n v="4"/>
  </r>
  <r>
    <s v="Low Fat"/>
    <n v="3251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n v="3252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n v="3253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n v="3254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n v="3255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n v="3256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n v="3257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n v="3258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n v="3259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n v="3260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n v="3261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n v="3262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n v="3263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n v="3264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n v="3265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n v="3266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n v="3267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n v="3268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n v="3269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n v="3270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n v="3271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n v="3272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n v="3273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n v="3274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n v="3275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n v="3276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n v="3277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n v="3278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n v="3279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n v="3280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n v="3281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n v="3282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n v="3283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n v="3284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n v="3285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n v="3286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n v="3287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n v="3288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n v="3289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n v="3290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n v="3291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n v="3292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n v="3293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n v="3294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n v="3295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n v="3296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n v="3297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n v="3298"/>
    <s v="FDB03"/>
    <s v="Dairy"/>
    <n v="2012"/>
    <s v="OUT049"/>
    <s v="Tier 1"/>
    <s v="Medium"/>
    <s v="Supermarket Type1"/>
    <n v="0.15707565800000001"/>
    <n v="17.75"/>
    <n v="240.5538"/>
    <n v="4"/>
  </r>
  <r>
    <s v="Regular"/>
    <n v="3299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n v="3300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n v="3301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n v="3302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n v="3303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n v="3304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n v="3305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n v="3306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n v="3307"/>
    <s v="FDP03"/>
    <s v="Meat"/>
    <n v="2012"/>
    <s v="OUT049"/>
    <s v="Tier 1"/>
    <s v="Medium"/>
    <s v="Supermarket Type1"/>
    <n v="6.1272194000000002E-2"/>
    <n v="5.15"/>
    <n v="125.6388"/>
    <n v="4"/>
  </r>
  <r>
    <s v="Regular"/>
    <n v="3308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n v="3309"/>
    <s v="FDE10"/>
    <s v="Snack Foods"/>
    <n v="2012"/>
    <s v="OUT049"/>
    <s v="Tier 1"/>
    <s v="Medium"/>
    <s v="Supermarket Type1"/>
    <n v="0"/>
    <n v="6.67"/>
    <n v="133.0626"/>
    <n v="4"/>
  </r>
  <r>
    <s v="Regular"/>
    <n v="3310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n v="3311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n v="3312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n v="3313"/>
    <s v="NCX06"/>
    <s v="Household"/>
    <n v="2018"/>
    <s v="OUT019"/>
    <s v="Tier 1"/>
    <s v="Small"/>
    <s v="Grocery Store"/>
    <n v="2.7465989999999999E-2"/>
    <m/>
    <n v="181.5976"/>
    <n v="4"/>
  </r>
  <r>
    <s v="Low Fat"/>
    <n v="3314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n v="3315"/>
    <s v="FDV23"/>
    <s v="Breads"/>
    <n v="2018"/>
    <s v="OUT019"/>
    <s v="Tier 1"/>
    <s v="Small"/>
    <s v="Grocery Store"/>
    <n v="0.18530651400000001"/>
    <m/>
    <n v="125.6046"/>
    <n v="4"/>
  </r>
  <r>
    <s v="Low Fat"/>
    <n v="3316"/>
    <s v="FDO13"/>
    <s v="Breakfast"/>
    <n v="2018"/>
    <s v="OUT019"/>
    <s v="Tier 1"/>
    <s v="Small"/>
    <s v="Grocery Store"/>
    <n v="0.106907604"/>
    <m/>
    <n v="162.8526"/>
    <n v="4"/>
  </r>
  <r>
    <s v="Low Fat"/>
    <n v="3317"/>
    <s v="FDE02"/>
    <s v="Canned"/>
    <n v="2018"/>
    <s v="OUT019"/>
    <s v="Tier 1"/>
    <s v="Small"/>
    <s v="Grocery Store"/>
    <n v="0.212293753"/>
    <m/>
    <n v="92.277799999999999"/>
    <n v="4"/>
  </r>
  <r>
    <s v="Low Fat"/>
    <n v="3318"/>
    <s v="DRE15"/>
    <s v="Dairy"/>
    <n v="2018"/>
    <s v="OUT019"/>
    <s v="Tier 1"/>
    <s v="Small"/>
    <s v="Grocery Store"/>
    <n v="3.1139933000000002E-2"/>
    <m/>
    <n v="74.801199999999994"/>
    <n v="4"/>
  </r>
  <r>
    <s v="Low Fat"/>
    <n v="3319"/>
    <s v="FDA38"/>
    <s v="Dairy"/>
    <n v="2018"/>
    <s v="OUT019"/>
    <s v="Tier 1"/>
    <s v="Small"/>
    <s v="Grocery Store"/>
    <n v="4.461205E-2"/>
    <m/>
    <n v="241.15379999999999"/>
    <n v="4"/>
  </r>
  <r>
    <s v="Low Fat"/>
    <n v="3320"/>
    <s v="FDD39"/>
    <s v="Dairy"/>
    <n v="2018"/>
    <s v="OUT019"/>
    <s v="Tier 1"/>
    <s v="Small"/>
    <s v="Grocery Store"/>
    <n v="0.122832172"/>
    <m/>
    <n v="217.685"/>
    <n v="4"/>
  </r>
  <r>
    <s v="Low Fat"/>
    <n v="3321"/>
    <s v="FDD05"/>
    <s v="Frozen Foods"/>
    <n v="2018"/>
    <s v="OUT019"/>
    <s v="Tier 1"/>
    <s v="Small"/>
    <s v="Grocery Store"/>
    <n v="2.9084548000000002E-2"/>
    <m/>
    <n v="122.0098"/>
    <n v="4"/>
  </r>
  <r>
    <s v="Low Fat"/>
    <n v="3322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n v="3323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n v="3324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n v="3325"/>
    <s v="NCS53"/>
    <s v="Health and Hygiene"/>
    <n v="2018"/>
    <s v="OUT019"/>
    <s v="Tier 1"/>
    <s v="Small"/>
    <s v="Grocery Store"/>
    <n v="0.15719001699999999"/>
    <m/>
    <n v="156.8604"/>
    <n v="4"/>
  </r>
  <r>
    <s v="Low Fat"/>
    <n v="3326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n v="3327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n v="3328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n v="3329"/>
    <s v="NCI06"/>
    <s v="Household"/>
    <n v="2018"/>
    <s v="OUT019"/>
    <s v="Tier 1"/>
    <s v="Small"/>
    <s v="Grocery Store"/>
    <n v="8.3547515000000003E-2"/>
    <m/>
    <n v="179.166"/>
    <n v="4"/>
  </r>
  <r>
    <s v="Low Fat"/>
    <n v="3330"/>
    <s v="NCI31"/>
    <s v="Others"/>
    <n v="2018"/>
    <s v="OUT019"/>
    <s v="Tier 1"/>
    <s v="Small"/>
    <s v="Grocery Store"/>
    <n v="0.142393355"/>
    <m/>
    <n v="36.418999999999997"/>
    <n v="4"/>
  </r>
  <r>
    <s v="Low Fat"/>
    <n v="3331"/>
    <s v="NCM43"/>
    <s v="Others"/>
    <n v="2018"/>
    <s v="OUT019"/>
    <s v="Tier 1"/>
    <s v="Small"/>
    <s v="Grocery Store"/>
    <n v="3.4098860000000002E-2"/>
    <m/>
    <n v="162.62100000000001"/>
    <n v="4"/>
  </r>
  <r>
    <s v="Low Fat"/>
    <n v="3332"/>
    <s v="NCN19"/>
    <s v="Others"/>
    <n v="2018"/>
    <s v="OUT019"/>
    <s v="Tier 1"/>
    <s v="Small"/>
    <s v="Grocery Store"/>
    <n v="2.1184746000000001E-2"/>
    <m/>
    <n v="189.553"/>
    <n v="4"/>
  </r>
  <r>
    <s v="Low Fat"/>
    <n v="3333"/>
    <s v="FDX21"/>
    <s v="Snack Foods"/>
    <n v="2018"/>
    <s v="OUT019"/>
    <s v="Tier 1"/>
    <s v="Small"/>
    <s v="Grocery Store"/>
    <n v="0.148764535"/>
    <m/>
    <n v="111.19119999999999"/>
    <n v="4"/>
  </r>
  <r>
    <s v="Low Fat"/>
    <n v="3334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n v="3335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n v="3336"/>
    <s v="FDL12"/>
    <s v="Baking Goods"/>
    <n v="2018"/>
    <s v="OUT019"/>
    <s v="Tier 1"/>
    <s v="Small"/>
    <s v="Grocery Store"/>
    <n v="0.212963193"/>
    <m/>
    <n v="59.521999999999998"/>
    <n v="4"/>
  </r>
  <r>
    <s v="Regular"/>
    <n v="3337"/>
    <s v="FDM36"/>
    <s v="Baking Goods"/>
    <n v="2018"/>
    <s v="OUT019"/>
    <s v="Tier 1"/>
    <s v="Small"/>
    <s v="Grocery Store"/>
    <n v="0.10283010400000001"/>
    <m/>
    <n v="172.6422"/>
    <n v="4"/>
  </r>
  <r>
    <s v="Regular"/>
    <n v="3338"/>
    <s v="FDQ11"/>
    <s v="Breads"/>
    <n v="2018"/>
    <s v="OUT019"/>
    <s v="Tier 1"/>
    <s v="Small"/>
    <s v="Grocery Store"/>
    <n v="0.118535581"/>
    <m/>
    <n v="256.39879999999999"/>
    <n v="4"/>
  </r>
  <r>
    <s v="Regular"/>
    <n v="3339"/>
    <s v="FDZ25"/>
    <s v="Canned"/>
    <n v="2018"/>
    <s v="OUT019"/>
    <s v="Tier 1"/>
    <s v="Small"/>
    <s v="Grocery Store"/>
    <n v="0"/>
    <m/>
    <n v="169.87899999999999"/>
    <n v="4"/>
  </r>
  <r>
    <s v="Regular"/>
    <n v="3340"/>
    <s v="FDX38"/>
    <s v="Dairy"/>
    <n v="2018"/>
    <s v="OUT019"/>
    <s v="Tier 1"/>
    <s v="Small"/>
    <s v="Grocery Store"/>
    <n v="8.4404264000000007E-2"/>
    <m/>
    <n v="49.537599999999998"/>
    <n v="4"/>
  </r>
  <r>
    <s v="Regular"/>
    <n v="3341"/>
    <s v="FDH17"/>
    <s v="Frozen Foods"/>
    <n v="2018"/>
    <s v="OUT019"/>
    <s v="Tier 1"/>
    <s v="Small"/>
    <s v="Grocery Store"/>
    <n v="2.9157849E-2"/>
    <m/>
    <n v="97.072599999999994"/>
    <n v="4"/>
  </r>
  <r>
    <s v="Regular"/>
    <n v="3342"/>
    <s v="FDU28"/>
    <s v="Frozen Foods"/>
    <n v="2018"/>
    <s v="OUT019"/>
    <s v="Tier 1"/>
    <s v="Small"/>
    <s v="Grocery Store"/>
    <n v="0.164438907"/>
    <m/>
    <n v="188.42140000000001"/>
    <n v="4"/>
  </r>
  <r>
    <s v="Regular"/>
    <n v="3343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n v="3344"/>
    <s v="FDK08"/>
    <s v="Fruits and Vegetables"/>
    <n v="2018"/>
    <s v="OUT019"/>
    <s v="Tier 1"/>
    <s v="Small"/>
    <s v="Grocery Store"/>
    <n v="0.214139786"/>
    <m/>
    <n v="102.4016"/>
    <n v="4"/>
  </r>
  <r>
    <s v="Regular"/>
    <n v="3345"/>
    <s v="FDS31"/>
    <s v="Fruits and Vegetables"/>
    <n v="2018"/>
    <s v="OUT019"/>
    <s v="Tier 1"/>
    <s v="Small"/>
    <s v="Grocery Store"/>
    <n v="0"/>
    <m/>
    <n v="178.5318"/>
    <n v="4"/>
  </r>
  <r>
    <s v="Regular"/>
    <n v="3346"/>
    <s v="FDL21"/>
    <s v="Snack Foods"/>
    <n v="2018"/>
    <s v="OUT019"/>
    <s v="Tier 1"/>
    <s v="Small"/>
    <s v="Grocery Store"/>
    <n v="1.251245E-2"/>
    <m/>
    <n v="38.747999999999998"/>
    <n v="4"/>
  </r>
  <r>
    <s v="Regular"/>
    <n v="3347"/>
    <s v="FDX22"/>
    <s v="Snack Foods"/>
    <n v="2018"/>
    <s v="OUT019"/>
    <s v="Tier 1"/>
    <s v="Small"/>
    <s v="Grocery Store"/>
    <n v="4.022593E-2"/>
    <m/>
    <n v="210.99279999999999"/>
    <n v="4"/>
  </r>
  <r>
    <s v="Low Fat"/>
    <n v="3348"/>
    <s v="FDQ14"/>
    <s v="Dairy"/>
    <n v="2018"/>
    <s v="OUT019"/>
    <s v="Tier 1"/>
    <s v="Small"/>
    <s v="Grocery Store"/>
    <n v="0.10818157"/>
    <m/>
    <n v="149.60499999999999"/>
    <n v="4"/>
  </r>
  <r>
    <s v="Low Fat"/>
    <n v="3349"/>
    <s v="NCO54"/>
    <s v="Household"/>
    <n v="2018"/>
    <s v="OUT019"/>
    <s v="Tier 1"/>
    <s v="Small"/>
    <s v="Grocery Store"/>
    <n v="2.4992442E-2"/>
    <m/>
    <n v="53.6614"/>
    <n v="4"/>
  </r>
  <r>
    <s v="Low Fat"/>
    <n v="3350"/>
    <s v="FDV45"/>
    <s v="Snack Foods"/>
    <n v="2018"/>
    <s v="OUT019"/>
    <s v="Tier 1"/>
    <s v="Small"/>
    <s v="Grocery Store"/>
    <n v="7.8872251000000004E-2"/>
    <m/>
    <n v="189.5556"/>
    <n v="4"/>
  </r>
  <r>
    <s v="Regular"/>
    <n v="3351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n v="3352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n v="3353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n v="3354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n v="3355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n v="3356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n v="3357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n v="3358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n v="3359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n v="3360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n v="3361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n v="3362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n v="3363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n v="3364"/>
    <s v="FDJ04"/>
    <s v="Frozen Foods"/>
    <n v="2016"/>
    <s v="OUT046"/>
    <s v="Tier 1"/>
    <s v="Small"/>
    <s v="Supermarket Type1"/>
    <n v="0.124452048"/>
    <n v="18"/>
    <n v="118.5124"/>
    <n v="4"/>
  </r>
  <r>
    <s v="Low Fat"/>
    <n v="3365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n v="3366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n v="3367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n v="3368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n v="3369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n v="3370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n v="3371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n v="3372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n v="3373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n v="3374"/>
    <s v="NCX18"/>
    <s v="Household"/>
    <n v="2016"/>
    <s v="OUT046"/>
    <s v="Tier 1"/>
    <s v="Small"/>
    <s v="Supermarket Type1"/>
    <n v="0"/>
    <n v="14.15"/>
    <n v="196.31100000000001"/>
    <n v="4"/>
  </r>
  <r>
    <s v="Low Fat"/>
    <n v="3375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n v="3376"/>
    <s v="NCD18"/>
    <s v="Household"/>
    <n v="2016"/>
    <s v="OUT046"/>
    <s v="Tier 1"/>
    <s v="Small"/>
    <s v="Supermarket Type1"/>
    <n v="0"/>
    <n v="16"/>
    <n v="228.86680000000001"/>
    <n v="4"/>
  </r>
  <r>
    <s v="Low Fat"/>
    <n v="3377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n v="3378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n v="3379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n v="3380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n v="3381"/>
    <s v="FDQ39"/>
    <s v="Meat"/>
    <n v="2016"/>
    <s v="OUT046"/>
    <s v="Tier 1"/>
    <s v="Small"/>
    <s v="Supermarket Type1"/>
    <n v="8.1042136000000001E-2"/>
    <n v="14.8"/>
    <n v="192.4846"/>
    <n v="4"/>
  </r>
  <r>
    <s v="Low Fat"/>
    <n v="3382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n v="3383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n v="3384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n v="3385"/>
    <s v="FDP46"/>
    <s v="Snack Foods"/>
    <n v="2016"/>
    <s v="OUT046"/>
    <s v="Tier 1"/>
    <s v="Small"/>
    <s v="Supermarket Type1"/>
    <n v="0"/>
    <n v="15.35"/>
    <n v="88.283000000000001"/>
    <n v="4"/>
  </r>
  <r>
    <s v="Low Fat"/>
    <n v="3386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n v="3387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n v="3388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n v="3389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n v="3390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n v="3391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n v="3392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n v="3393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n v="3394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n v="3395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n v="3396"/>
    <s v="FDY60"/>
    <s v="Baking Goods"/>
    <n v="2016"/>
    <s v="OUT046"/>
    <s v="Tier 1"/>
    <s v="Small"/>
    <s v="Supermarket Type1"/>
    <n v="0"/>
    <n v="10.5"/>
    <n v="143.31280000000001"/>
    <n v="4"/>
  </r>
  <r>
    <s v="Regular"/>
    <n v="3397"/>
    <s v="FDK60"/>
    <s v="Baking Goods"/>
    <n v="2016"/>
    <s v="OUT046"/>
    <s v="Tier 1"/>
    <s v="Small"/>
    <s v="Supermarket Type1"/>
    <n v="0"/>
    <n v="16.5"/>
    <n v="96.206800000000001"/>
    <n v="4"/>
  </r>
  <r>
    <s v="Regular"/>
    <n v="3398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n v="3399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n v="3400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n v="3401"/>
    <s v="FDW26"/>
    <s v="Dairy"/>
    <n v="2016"/>
    <s v="OUT046"/>
    <s v="Tier 1"/>
    <s v="Small"/>
    <s v="Supermarket Type1"/>
    <n v="0.107057186"/>
    <n v="11.8"/>
    <n v="224.1772"/>
    <n v="4"/>
  </r>
  <r>
    <s v="Regular"/>
    <n v="3402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n v="3403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n v="3404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n v="3405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n v="3406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n v="3407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n v="3408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n v="3409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n v="3410"/>
    <s v="FDI07"/>
    <s v="Meat"/>
    <n v="2016"/>
    <s v="OUT046"/>
    <s v="Tier 1"/>
    <s v="Small"/>
    <s v="Supermarket Type1"/>
    <n v="3.3760862000000003E-2"/>
    <n v="12.35"/>
    <n v="196.9426"/>
    <n v="4"/>
  </r>
  <r>
    <s v="Regular"/>
    <n v="3411"/>
    <s v="FDZ39"/>
    <s v="Meat"/>
    <n v="2016"/>
    <s v="OUT046"/>
    <s v="Tier 1"/>
    <s v="Small"/>
    <s v="Supermarket Type1"/>
    <n v="1.8024769E-2"/>
    <n v="19.7"/>
    <n v="104.499"/>
    <n v="4"/>
  </r>
  <r>
    <s v="Regular"/>
    <n v="3412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n v="3413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n v="3414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n v="3415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n v="3416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n v="3417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n v="3418"/>
    <s v="FDE23"/>
    <s v="Starchy Foods"/>
    <n v="2016"/>
    <s v="OUT046"/>
    <s v="Tier 1"/>
    <s v="Small"/>
    <s v="Supermarket Type1"/>
    <n v="0"/>
    <n v="17.600000000000001"/>
    <n v="46.006"/>
    <n v="4"/>
  </r>
  <r>
    <s v="Low Fat"/>
    <n v="3419"/>
    <s v="FDN09"/>
    <s v="Snack Foods"/>
    <n v="2015"/>
    <s v="OUT045"/>
    <s v="Tier 2"/>
    <s v="Medium"/>
    <s v="Supermarket Type1"/>
    <n v="0"/>
    <n v="14.15"/>
    <n v="244.18279999999999"/>
    <n v="4"/>
  </r>
  <r>
    <s v="Low Fat"/>
    <n v="3420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n v="3421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n v="3422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n v="3423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n v="3424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n v="3425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n v="3426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n v="3427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n v="3428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n v="3429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n v="3430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n v="3431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n v="3432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n v="3433"/>
    <s v="DRN47"/>
    <s v="Hard Drinks"/>
    <n v="2015"/>
    <s v="OUT045"/>
    <s v="Tier 2"/>
    <s v="Small"/>
    <s v="Supermarket Type1"/>
    <n v="0"/>
    <n v="12.1"/>
    <n v="179.86600000000001"/>
    <n v="4"/>
  </r>
  <r>
    <s v="Low Fat"/>
    <n v="3434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n v="3435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n v="3436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n v="3437"/>
    <s v="NCK18"/>
    <s v="Household"/>
    <n v="2015"/>
    <s v="OUT045"/>
    <s v="Tier 2"/>
    <s v="Small"/>
    <s v="Supermarket Type1"/>
    <n v="0"/>
    <n v="9.6"/>
    <n v="164.2184"/>
    <n v="4"/>
  </r>
  <r>
    <s v="Low Fat"/>
    <n v="3438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n v="3439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n v="3440"/>
    <s v="NCE30"/>
    <s v="Household"/>
    <n v="2015"/>
    <s v="OUT045"/>
    <s v="Tier 2"/>
    <s v="Small"/>
    <s v="Supermarket Type1"/>
    <n v="0"/>
    <n v="16"/>
    <n v="210.49019999999999"/>
    <n v="4"/>
  </r>
  <r>
    <s v="Low Fat"/>
    <n v="3441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n v="3442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n v="3443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n v="3444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n v="3445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n v="3446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n v="3447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n v="3448"/>
    <s v="FDA45"/>
    <s v="Snack Foods"/>
    <n v="2015"/>
    <s v="OUT045"/>
    <s v="Tier 2"/>
    <s v="Small"/>
    <s v="Supermarket Type1"/>
    <n v="0.155694794"/>
    <n v="21.25"/>
    <n v="177.637"/>
    <n v="4"/>
  </r>
  <r>
    <s v="Low Fat"/>
    <n v="3449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n v="3450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n v="3451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n v="3452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n v="3453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n v="3454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n v="3455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n v="3456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n v="3457"/>
    <s v="FDY50"/>
    <s v="Dairy"/>
    <n v="2020"/>
    <s v="OUT017"/>
    <s v="Tier 2"/>
    <s v="Small"/>
    <s v="Supermarket Type1"/>
    <n v="0.13169655"/>
    <n v="5.8"/>
    <n v="89.417199999999994"/>
    <n v="4"/>
  </r>
  <r>
    <s v="Low Fat"/>
    <n v="3458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n v="3459"/>
    <s v="FDS50"/>
    <s v="Dairy"/>
    <n v="2020"/>
    <s v="OUT017"/>
    <s v="Tier 2"/>
    <s v="Small"/>
    <s v="Supermarket Type1"/>
    <n v="5.5746931E-2"/>
    <n v="17"/>
    <n v="220.01140000000001"/>
    <n v="4"/>
  </r>
  <r>
    <s v="Low Fat"/>
    <n v="3460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n v="3461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n v="3462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n v="3463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n v="3464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n v="3465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n v="3466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n v="3467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n v="3468"/>
    <s v="DRJ11"/>
    <s v="Hard Drinks"/>
    <n v="2020"/>
    <s v="OUT017"/>
    <s v="Tier 2"/>
    <s v="Small"/>
    <s v="Supermarket Type1"/>
    <n v="0"/>
    <n v="9.5"/>
    <n v="188.9872"/>
    <n v="4"/>
  </r>
  <r>
    <s v="Low Fat"/>
    <n v="3469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n v="3470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n v="3471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n v="3472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n v="3473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n v="3474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n v="3475"/>
    <s v="NCQ18"/>
    <s v="Household"/>
    <n v="2020"/>
    <s v="OUT017"/>
    <s v="Tier 2"/>
    <s v="High"/>
    <s v="Supermarket Type1"/>
    <n v="0.13583682799999999"/>
    <n v="15.75"/>
    <n v="100.37"/>
    <n v="4"/>
  </r>
  <r>
    <s v="Low Fat"/>
    <n v="3476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n v="3477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n v="3478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n v="3479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n v="3480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n v="3481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n v="3482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n v="3483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n v="3484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n v="3485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n v="3486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n v="3487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n v="3488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n v="3489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n v="3490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n v="3491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n v="3492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n v="3493"/>
    <s v="FDT47"/>
    <s v="Breads"/>
    <n v="2015"/>
    <s v="OUT045"/>
    <s v="Tier 2"/>
    <s v="High"/>
    <s v="Supermarket Type1"/>
    <n v="2.455854E-2"/>
    <n v="5.26"/>
    <n v="95.606800000000007"/>
    <n v="4"/>
  </r>
  <r>
    <s v="Regular"/>
    <n v="3494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n v="3495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n v="3496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n v="3497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n v="3498"/>
    <s v="FDC51"/>
    <s v="Dairy"/>
    <n v="2015"/>
    <s v="OUT045"/>
    <s v="Tier 2"/>
    <s v="High"/>
    <s v="Supermarket Type1"/>
    <n v="9.6413750000000006E-3"/>
    <n v="10.895"/>
    <n v="124.173"/>
    <n v="4"/>
  </r>
  <r>
    <s v="Regular"/>
    <n v="3499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n v="3500"/>
    <s v="FDF39"/>
    <s v="Dairy"/>
    <n v="2015"/>
    <s v="OUT045"/>
    <s v="Tier 2"/>
    <s v="High"/>
    <s v="Supermarket Type1"/>
    <n v="1.9550858000000001E-2"/>
    <n v="14.85"/>
    <n v="263.791"/>
    <n v="4"/>
  </r>
  <r>
    <s v="Regular"/>
    <n v="3501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n v="3502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n v="3503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n v="3504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n v="3505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n v="3506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n v="3507"/>
    <s v="FDM15"/>
    <s v="Meat"/>
    <n v="2015"/>
    <s v="OUT045"/>
    <s v="Tier 2"/>
    <s v="High"/>
    <s v="Supermarket Type1"/>
    <n v="5.7538034000000002E-2"/>
    <n v="11.8"/>
    <n v="149.8366"/>
    <n v="4"/>
  </r>
  <r>
    <s v="Regular"/>
    <n v="3508"/>
    <s v="FDI09"/>
    <s v="Seafood"/>
    <n v="2015"/>
    <s v="OUT045"/>
    <s v="Tier 2"/>
    <s v="High"/>
    <s v="Supermarket Type1"/>
    <n v="0"/>
    <n v="20.75"/>
    <n v="239.988"/>
    <n v="4"/>
  </r>
  <r>
    <s v="Regular"/>
    <n v="3509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n v="3510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n v="3511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n v="3512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n v="3513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n v="3514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n v="3515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n v="3516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n v="3517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n v="3518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n v="3519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n v="3520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n v="3521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n v="3522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n v="3523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n v="3524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n v="3525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n v="3526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n v="3527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n v="3528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n v="3529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n v="3530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n v="3531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n v="3532"/>
    <s v="FDQ51"/>
    <s v="Meat"/>
    <n v="2020"/>
    <s v="OUT017"/>
    <s v="Tier 2"/>
    <s v="Medium"/>
    <s v="Supermarket Type1"/>
    <n v="0"/>
    <n v="16"/>
    <n v="48.171799999999998"/>
    <n v="4"/>
  </r>
  <r>
    <s v="Regular"/>
    <n v="3533"/>
    <s v="FDL03"/>
    <s v="Meat"/>
    <n v="2020"/>
    <s v="OUT017"/>
    <s v="Tier 2"/>
    <s v="Medium"/>
    <s v="Supermarket Type1"/>
    <n v="2.7233780999999999E-2"/>
    <n v="19.25"/>
    <n v="197.511"/>
    <n v="4"/>
  </r>
  <r>
    <s v="Regular"/>
    <n v="3534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n v="3535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n v="3536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n v="3537"/>
    <s v="FDJ34"/>
    <s v="Snack Foods"/>
    <n v="2020"/>
    <s v="OUT017"/>
    <s v="Tier 2"/>
    <s v="Medium"/>
    <s v="Supermarket Type1"/>
    <n v="9.4185483E-2"/>
    <n v="11.8"/>
    <n v="126.2704"/>
    <n v="4"/>
  </r>
  <r>
    <s v="Regular"/>
    <n v="3538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n v="3539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n v="3540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n v="3541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n v="3542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n v="3543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n v="3544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n v="3545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n v="3546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n v="3547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n v="3548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n v="3549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n v="3550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n v="3551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n v="3552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n v="3553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n v="3554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n v="3555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n v="3556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n v="3557"/>
    <s v="FDQ16"/>
    <s v="Frozen Foods"/>
    <n v="2017"/>
    <s v="OUT035"/>
    <s v="Tier 2"/>
    <s v="Small"/>
    <s v="Supermarket Type1"/>
    <n v="4.1730507E-2"/>
    <n v="19.7"/>
    <n v="109.2912"/>
    <n v="4"/>
  </r>
  <r>
    <s v="Low Fat"/>
    <n v="3558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n v="3559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n v="3560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n v="3561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n v="3562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n v="3563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n v="3564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n v="3565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n v="3566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n v="3567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n v="3568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n v="3569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n v="3570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n v="3571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n v="3572"/>
    <s v="NCQ18"/>
    <s v="Household"/>
    <n v="2017"/>
    <s v="OUT035"/>
    <s v="Tier 2"/>
    <s v="Small"/>
    <s v="Supermarket Type1"/>
    <n v="0.13504726"/>
    <n v="15.75"/>
    <n v="98.57"/>
    <n v="4"/>
  </r>
  <r>
    <s v="Low Fat"/>
    <n v="3573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n v="3574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n v="3575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n v="3576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n v="3577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n v="3578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n v="3579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n v="3580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n v="3581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n v="3582"/>
    <s v="FDV60"/>
    <s v="Baking Goods"/>
    <n v="2017"/>
    <s v="OUT035"/>
    <s v="Tier 2"/>
    <s v="Small"/>
    <s v="Supermarket Type1"/>
    <n v="0.117339056"/>
    <n v="20.2"/>
    <n v="195.011"/>
    <n v="4"/>
  </r>
  <r>
    <s v="Regular"/>
    <n v="3583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n v="3584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n v="3585"/>
    <s v="FDY01"/>
    <s v="Canned"/>
    <n v="2017"/>
    <s v="OUT035"/>
    <s v="Tier 2"/>
    <s v="Small"/>
    <s v="Supermarket Type1"/>
    <n v="0.170251293"/>
    <n v="11.8"/>
    <n v="116.4834"/>
    <n v="4"/>
  </r>
  <r>
    <s v="Regular"/>
    <n v="3586"/>
    <s v="FDB38"/>
    <s v="Canned"/>
    <n v="2017"/>
    <s v="OUT035"/>
    <s v="Tier 2"/>
    <s v="Small"/>
    <s v="Supermarket Type1"/>
    <n v="2.7341529E-2"/>
    <n v="19.5"/>
    <n v="158.292"/>
    <n v="4"/>
  </r>
  <r>
    <s v="Regular"/>
    <n v="3587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n v="3588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n v="3589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n v="3590"/>
    <s v="FDP52"/>
    <s v="Frozen Foods"/>
    <n v="2017"/>
    <s v="OUT035"/>
    <s v="Tier 2"/>
    <s v="Small"/>
    <s v="Supermarket Type1"/>
    <n v="0"/>
    <n v="18.7"/>
    <n v="229.20099999999999"/>
    <n v="4"/>
  </r>
  <r>
    <s v="Regular"/>
    <n v="3591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n v="3592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n v="3593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n v="3594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n v="3595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n v="3596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n v="3597"/>
    <s v="FDE11"/>
    <s v="Starchy Foods"/>
    <n v="2017"/>
    <s v="OUT035"/>
    <s v="Tier 2"/>
    <s v="Small"/>
    <s v="Supermarket Type1"/>
    <n v="0"/>
    <n v="17.7"/>
    <n v="183.5924"/>
    <n v="4"/>
  </r>
  <r>
    <s v="Low Fat"/>
    <n v="3598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n v="3599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n v="3600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n v="3601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n v="3602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n v="3603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n v="3604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n v="3605"/>
    <s v="FDO25"/>
    <s v="Canned"/>
    <n v="2011"/>
    <s v="OUT010"/>
    <s v="Tier 3"/>
    <s v="Medium"/>
    <s v="Grocery Store"/>
    <n v="0.21332355"/>
    <n v="6.3"/>
    <n v="208.52699999999999"/>
    <n v="4"/>
  </r>
  <r>
    <s v="Low Fat"/>
    <n v="3606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n v="3607"/>
    <s v="FDK02"/>
    <s v="Canned"/>
    <n v="2011"/>
    <s v="OUT010"/>
    <s v="Tier 3"/>
    <s v="Medium"/>
    <s v="Grocery Store"/>
    <n v="0.18784108199999999"/>
    <n v="12.5"/>
    <n v="119.244"/>
    <n v="4"/>
  </r>
  <r>
    <s v="Low Fat"/>
    <n v="3608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n v="3609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n v="3610"/>
    <s v="DRD15"/>
    <s v="Dairy"/>
    <n v="2011"/>
    <s v="OUT010"/>
    <s v="Tier 3"/>
    <s v="Medium"/>
    <s v="Grocery Store"/>
    <n v="9.5064731E-2"/>
    <n v="10.6"/>
    <n v="232.46420000000001"/>
    <n v="4"/>
  </r>
  <r>
    <s v="Low Fat"/>
    <n v="3611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n v="3612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n v="3613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n v="3614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n v="3615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n v="3616"/>
    <s v="NCH07"/>
    <s v="Household"/>
    <n v="2011"/>
    <s v="OUT010"/>
    <s v="Tier 3"/>
    <s v="Medium"/>
    <s v="Grocery Store"/>
    <n v="0.155105614"/>
    <n v="13.15"/>
    <n v="157.2604"/>
    <n v="4"/>
  </r>
  <r>
    <s v="Low Fat"/>
    <n v="3617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n v="3618"/>
    <s v="FDA39"/>
    <s v="Meat"/>
    <n v="2011"/>
    <s v="OUT010"/>
    <s v="Tier 3"/>
    <s v="High"/>
    <s v="Grocery Store"/>
    <n v="2.1287233999999999E-2"/>
    <n v="6.32"/>
    <n v="38.5822"/>
    <n v="4"/>
  </r>
  <r>
    <s v="Low Fat"/>
    <n v="3619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n v="3620"/>
    <s v="FDZ33"/>
    <s v="Snack Foods"/>
    <n v="2011"/>
    <s v="OUT010"/>
    <s v="Tier 3"/>
    <s v="High"/>
    <s v="Grocery Store"/>
    <n v="0"/>
    <n v="10.195"/>
    <n v="147.20760000000001"/>
    <n v="4"/>
  </r>
  <r>
    <s v="Low Fat"/>
    <n v="3621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n v="3622"/>
    <s v="FDM34"/>
    <s v="Snack Foods"/>
    <n v="2011"/>
    <s v="OUT010"/>
    <s v="Tier 3"/>
    <s v="High"/>
    <s v="Grocery Store"/>
    <n v="0.112893408"/>
    <n v="19"/>
    <n v="131.0626"/>
    <n v="4"/>
  </r>
  <r>
    <s v="Low Fat"/>
    <n v="3623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n v="3624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n v="3625"/>
    <s v="FDL13"/>
    <s v="Breakfast"/>
    <n v="2011"/>
    <s v="OUT010"/>
    <s v="Tier 3"/>
    <s v="High"/>
    <s v="Grocery Store"/>
    <n v="9.4265737000000002E-2"/>
    <n v="13.85"/>
    <n v="233.93"/>
    <n v="4"/>
  </r>
  <r>
    <s v="Regular"/>
    <n v="3626"/>
    <s v="FDY02"/>
    <s v="Dairy"/>
    <n v="2011"/>
    <s v="OUT010"/>
    <s v="Tier 3"/>
    <s v="High"/>
    <s v="Grocery Store"/>
    <n v="0.146701312"/>
    <n v="8.9450000000000003"/>
    <n v="262.291"/>
    <n v="4"/>
  </r>
  <r>
    <s v="Regular"/>
    <n v="3627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n v="3628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n v="3629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n v="3630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n v="3631"/>
    <s v="FDR27"/>
    <s v="Meat"/>
    <n v="2011"/>
    <s v="OUT010"/>
    <s v="Tier 3"/>
    <s v="High"/>
    <s v="Grocery Store"/>
    <n v="0.160852421"/>
    <n v="15.1"/>
    <n v="131.39420000000001"/>
    <n v="4"/>
  </r>
  <r>
    <s v="Regular"/>
    <n v="3632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n v="3633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n v="3634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n v="3635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n v="3636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n v="3637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n v="3638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n v="3639"/>
    <s v="FDW01"/>
    <s v="Canned"/>
    <n v="2014"/>
    <s v="OUT013"/>
    <s v="Tier 3"/>
    <s v="High"/>
    <s v="Supermarket Type1"/>
    <n v="0"/>
    <n v="14.5"/>
    <n v="154.4682"/>
    <n v="4"/>
  </r>
  <r>
    <s v="Low Fat"/>
    <n v="3640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n v="3641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n v="3642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n v="3643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n v="3644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n v="3645"/>
    <s v="FDP23"/>
    <s v="Breads"/>
    <n v="2014"/>
    <s v="OUT013"/>
    <s v="Tier 3"/>
    <s v="High"/>
    <s v="Supermarket Type1"/>
    <n v="0"/>
    <n v="6.71"/>
    <n v="218.91659999999999"/>
    <n v="4"/>
  </r>
  <r>
    <s v="Low Fat"/>
    <n v="3646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n v="3647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n v="3648"/>
    <s v="FDV50"/>
    <s v="Dairy"/>
    <n v="2014"/>
    <s v="OUT013"/>
    <s v="Tier 3"/>
    <s v="High"/>
    <s v="Supermarket Type1"/>
    <n v="0.122469209"/>
    <n v="14.3"/>
    <n v="121.973"/>
    <n v="4"/>
  </r>
  <r>
    <s v="Low Fat"/>
    <n v="3649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n v="3650"/>
    <s v="FDL04"/>
    <s v="Frozen Foods"/>
    <n v="2014"/>
    <s v="OUT013"/>
    <s v="Tier 3"/>
    <s v="High"/>
    <s v="Supermarket Type1"/>
    <n v="0.111830282"/>
    <n v="19"/>
    <n v="105.4622"/>
    <n v="4"/>
  </r>
  <r>
    <s v="Low Fat"/>
    <n v="3651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n v="3652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n v="3653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n v="3654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n v="3655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n v="3656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n v="3657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n v="3658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n v="3659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n v="3660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n v="3661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n v="3662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n v="3663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n v="3664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n v="3665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n v="3666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n v="3667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n v="3668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n v="3669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n v="3670"/>
    <s v="NCQ18"/>
    <s v="Household"/>
    <n v="2014"/>
    <s v="OUT013"/>
    <s v="Tier 3"/>
    <s v="High"/>
    <s v="Supermarket Type1"/>
    <n v="0.13496039700000001"/>
    <n v="15.75"/>
    <n v="101.37"/>
    <n v="4"/>
  </r>
  <r>
    <s v="Low Fat"/>
    <n v="3671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n v="3672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n v="3673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n v="3674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n v="3675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n v="3676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n v="3677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n v="3678"/>
    <s v="FDW60"/>
    <s v="Baking Goods"/>
    <n v="2014"/>
    <s v="OUT013"/>
    <s v="Tier 3"/>
    <s v="High"/>
    <s v="Supermarket Type1"/>
    <n v="1.7047751E-2"/>
    <n v="5.44"/>
    <n v="174.637"/>
    <n v="4"/>
  </r>
  <r>
    <s v="Regular"/>
    <n v="3679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n v="3680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n v="3681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n v="3682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n v="3683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n v="3684"/>
    <s v="FDZ37"/>
    <s v="Canned"/>
    <n v="2014"/>
    <s v="OUT013"/>
    <s v="Tier 3"/>
    <s v="High"/>
    <s v="Supermarket Type1"/>
    <n v="0"/>
    <n v="8.1"/>
    <n v="88.519800000000004"/>
    <n v="4"/>
  </r>
  <r>
    <s v="Regular"/>
    <n v="3685"/>
    <s v="FDV37"/>
    <s v="Canned"/>
    <n v="2014"/>
    <s v="OUT013"/>
    <s v="Tier 3"/>
    <s v="High"/>
    <s v="Supermarket Type1"/>
    <n v="8.3444376000000001E-2"/>
    <n v="13"/>
    <n v="195.8426"/>
    <n v="4"/>
  </r>
  <r>
    <s v="Regular"/>
    <n v="3686"/>
    <s v="FDZ25"/>
    <s v="Canned"/>
    <n v="2014"/>
    <s v="OUT013"/>
    <s v="Tier 3"/>
    <s v="High"/>
    <s v="Supermarket Type1"/>
    <n v="2.7594064000000001E-2"/>
    <n v="15.7"/>
    <n v="171.179"/>
    <n v="4"/>
  </r>
  <r>
    <s v="Regular"/>
    <n v="3687"/>
    <s v="FDC52"/>
    <s v="Dairy"/>
    <n v="2014"/>
    <s v="OUT013"/>
    <s v="Tier 3"/>
    <s v="High"/>
    <s v="Supermarket Type1"/>
    <n v="8.2730100000000008E-3"/>
    <n v="11.15"/>
    <n v="150.4708"/>
    <n v="4"/>
  </r>
  <r>
    <s v="Regular"/>
    <n v="3688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n v="3689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n v="3690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n v="3691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n v="3692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n v="3693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n v="3694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n v="3695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n v="3696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n v="3697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n v="3698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n v="3699"/>
    <s v="DRC36"/>
    <s v="Soft Drinks"/>
    <n v="2014"/>
    <s v="OUT013"/>
    <s v="Tier 3"/>
    <s v="High"/>
    <s v="Supermarket Type1"/>
    <n v="0"/>
    <n v="13"/>
    <n v="173.6054"/>
    <n v="4"/>
  </r>
  <r>
    <s v="Regular"/>
    <n v="3700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n v="3701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n v="3702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n v="3703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n v="3704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n v="3705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n v="3706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n v="3707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n v="3708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n v="3709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n v="3710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n v="3711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n v="3712"/>
    <s v="FDQ14"/>
    <s v="Dairy"/>
    <n v="2022"/>
    <s v="OUT018"/>
    <s v="Tier 3"/>
    <s v="Medium"/>
    <s v="Supermarket Type2"/>
    <n v="6.2038985999999997E-2"/>
    <n v="9.27"/>
    <n v="148.005"/>
    <n v="4"/>
  </r>
  <r>
    <s v="Low Fat"/>
    <n v="3713"/>
    <s v="FDV50"/>
    <s v="Dairy"/>
    <n v="2022"/>
    <s v="OUT018"/>
    <s v="Tier 3"/>
    <s v="Medium"/>
    <s v="Supermarket Type2"/>
    <n v="0.12307051300000001"/>
    <n v="14.3"/>
    <n v="121.173"/>
    <n v="4"/>
  </r>
  <r>
    <s v="Low Fat"/>
    <n v="3714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n v="3715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n v="3716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n v="3717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n v="3718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n v="3719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n v="3720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n v="3721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n v="3722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n v="3723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n v="3724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n v="3725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n v="3726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n v="3727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n v="3728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n v="3729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n v="3730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n v="3731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n v="3732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n v="3733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n v="3734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n v="3735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n v="3736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n v="3737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n v="3738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n v="3739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n v="3740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n v="3741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n v="3742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n v="3743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n v="3744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n v="3745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n v="3746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n v="3747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n v="3748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n v="3749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n v="3750"/>
    <s v="FDB38"/>
    <s v="Canned"/>
    <n v="2022"/>
    <s v="OUT018"/>
    <s v="Tier 3"/>
    <s v="Medium"/>
    <s v="Supermarket Type2"/>
    <n v="2.7458099E-2"/>
    <n v="19.5"/>
    <n v="158.792"/>
    <n v="4"/>
  </r>
  <r>
    <s v="Regular"/>
    <n v="3751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n v="3752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n v="3753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n v="3754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n v="3755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n v="3756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n v="3757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n v="3758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n v="3759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n v="3760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n v="3761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n v="3762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n v="3763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n v="3764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n v="3765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n v="3766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n v="3767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n v="3768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n v="3769"/>
    <s v="FDT36"/>
    <s v="Baking Goods"/>
    <n v="2018"/>
    <s v="OUT027"/>
    <s v="Tier 3"/>
    <s v="Medium"/>
    <s v="Supermarket Type3"/>
    <n v="0.110735739"/>
    <m/>
    <n v="35.287399999999998"/>
    <n v="4"/>
  </r>
  <r>
    <s v="Low Fat"/>
    <n v="3770"/>
    <s v="FDV36"/>
    <s v="Baking Goods"/>
    <n v="2018"/>
    <s v="OUT027"/>
    <s v="Tier 3"/>
    <s v="Medium"/>
    <s v="Supermarket Type3"/>
    <n v="2.6174636000000001E-2"/>
    <m/>
    <n v="127.102"/>
    <n v="4"/>
  </r>
  <r>
    <s v="Low Fat"/>
    <n v="3771"/>
    <s v="FDP23"/>
    <s v="Breads"/>
    <n v="2018"/>
    <s v="OUT027"/>
    <s v="Tier 3"/>
    <s v="Medium"/>
    <s v="Supermarket Type3"/>
    <n v="3.5414528000000001E-2"/>
    <m/>
    <n v="218.2166"/>
    <n v="4"/>
  </r>
  <r>
    <s v="Low Fat"/>
    <n v="3772"/>
    <s v="FDU11"/>
    <s v="Breads"/>
    <n v="2018"/>
    <s v="OUT027"/>
    <s v="Tier 3"/>
    <s v="Medium"/>
    <s v="Supermarket Type3"/>
    <n v="9.2145264000000005E-2"/>
    <m/>
    <n v="120.7098"/>
    <n v="4"/>
  </r>
  <r>
    <s v="Low Fat"/>
    <n v="3773"/>
    <s v="FDU35"/>
    <s v="Breads"/>
    <n v="2018"/>
    <s v="OUT027"/>
    <s v="Tier 3"/>
    <s v="Medium"/>
    <s v="Supermarket Type3"/>
    <n v="7.8831762E-2"/>
    <m/>
    <n v="98.97"/>
    <n v="4"/>
  </r>
  <r>
    <s v="Low Fat"/>
    <n v="3774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n v="3775"/>
    <s v="FDR14"/>
    <s v="Dairy"/>
    <n v="2018"/>
    <s v="OUT027"/>
    <s v="Tier 3"/>
    <s v="Medium"/>
    <s v="Supermarket Type3"/>
    <n v="0.17320619200000001"/>
    <m/>
    <n v="53.329799999999999"/>
    <n v="4"/>
  </r>
  <r>
    <s v="Low Fat"/>
    <n v="3776"/>
    <s v="FDU14"/>
    <s v="Dairy"/>
    <n v="2018"/>
    <s v="OUT027"/>
    <s v="Tier 3"/>
    <s v="Medium"/>
    <s v="Supermarket Type3"/>
    <n v="3.4584355999999997E-2"/>
    <m/>
    <n v="248.375"/>
    <n v="4"/>
  </r>
  <r>
    <s v="Low Fat"/>
    <n v="3777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n v="3778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n v="3779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n v="3780"/>
    <s v="FDG52"/>
    <s v="Frozen Foods"/>
    <n v="2018"/>
    <s v="OUT027"/>
    <s v="Tier 3"/>
    <s v="Medium"/>
    <s v="Supermarket Type3"/>
    <n v="6.5313023999999997E-2"/>
    <m/>
    <n v="47.1402"/>
    <n v="4"/>
  </r>
  <r>
    <s v="Low Fat"/>
    <n v="3781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n v="3782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n v="3783"/>
    <s v="FDZ20"/>
    <s v="Fruits and Vegetables"/>
    <n v="2018"/>
    <s v="OUT027"/>
    <s v="Tier 3"/>
    <s v="Medium"/>
    <s v="Supermarket Type3"/>
    <n v="0"/>
    <m/>
    <n v="253.03559999999999"/>
    <n v="4"/>
  </r>
  <r>
    <s v="Low Fat"/>
    <n v="3784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n v="3785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n v="3786"/>
    <s v="NCJ42"/>
    <s v="Household"/>
    <n v="2018"/>
    <s v="OUT027"/>
    <s v="Tier 3"/>
    <s v="Medium"/>
    <s v="Supermarket Type3"/>
    <n v="1.4232071000000001E-2"/>
    <m/>
    <n v="100.9332"/>
    <n v="4"/>
  </r>
  <r>
    <s v="Low Fat"/>
    <n v="3787"/>
    <s v="NCL30"/>
    <s v="Household"/>
    <n v="2018"/>
    <s v="OUT027"/>
    <s v="Tier 3"/>
    <s v="Medium"/>
    <s v="Supermarket Type3"/>
    <n v="4.8703431999999998E-2"/>
    <m/>
    <n v="125.9336"/>
    <n v="4"/>
  </r>
  <r>
    <s v="Low Fat"/>
    <n v="3788"/>
    <s v="NCO06"/>
    <s v="Household"/>
    <n v="2018"/>
    <s v="OUT027"/>
    <s v="Tier 3"/>
    <s v="Medium"/>
    <s v="Supermarket Type3"/>
    <n v="0.107507291"/>
    <m/>
    <n v="34.855800000000002"/>
    <n v="4"/>
  </r>
  <r>
    <s v="Low Fat"/>
    <n v="3789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n v="3790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n v="3791"/>
    <s v="FDH21"/>
    <s v="Seafood"/>
    <n v="2018"/>
    <s v="OUT027"/>
    <s v="Tier 3"/>
    <s v="Medium"/>
    <s v="Supermarket Type3"/>
    <n v="3.1073804E-2"/>
    <m/>
    <n v="157.56039999999999"/>
    <n v="4"/>
  </r>
  <r>
    <s v="Low Fat"/>
    <n v="3792"/>
    <s v="FDC58"/>
    <s v="Snack Foods"/>
    <n v="2018"/>
    <s v="OUT027"/>
    <s v="Tier 3"/>
    <s v="Medium"/>
    <s v="Supermarket Type3"/>
    <n v="0"/>
    <m/>
    <n v="45.742800000000003"/>
    <n v="4"/>
  </r>
  <r>
    <s v="Low Fat"/>
    <n v="3793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n v="3794"/>
    <s v="FDO34"/>
    <s v="Snack Foods"/>
    <n v="2018"/>
    <s v="OUT027"/>
    <s v="Tier 3"/>
    <s v="Medium"/>
    <s v="Supermarket Type3"/>
    <n v="2.9793955E-2"/>
    <m/>
    <n v="167.2816"/>
    <n v="4"/>
  </r>
  <r>
    <s v="Low Fat"/>
    <n v="3795"/>
    <s v="FDT21"/>
    <s v="Snack Foods"/>
    <n v="2018"/>
    <s v="OUT027"/>
    <s v="Tier 3"/>
    <s v="Medium"/>
    <s v="Supermarket Type3"/>
    <n v="0"/>
    <m/>
    <n v="248.8092"/>
    <n v="4"/>
  </r>
  <r>
    <s v="Low Fat"/>
    <n v="3796"/>
    <s v="DRM48"/>
    <s v="Soft Drinks"/>
    <n v="2018"/>
    <s v="OUT027"/>
    <s v="Tier 3"/>
    <s v="Medium"/>
    <s v="Supermarket Type3"/>
    <n v="0.112349962"/>
    <m/>
    <n v="39.184800000000003"/>
    <n v="4"/>
  </r>
  <r>
    <s v="Low Fat"/>
    <n v="3797"/>
    <s v="DRZ24"/>
    <s v="Soft Drinks"/>
    <n v="2018"/>
    <s v="OUT027"/>
    <s v="Tier 3"/>
    <s v="Medium"/>
    <s v="Supermarket Type3"/>
    <n v="0"/>
    <m/>
    <n v="121.044"/>
    <n v="4"/>
  </r>
  <r>
    <s v="Regular"/>
    <n v="3798"/>
    <s v="FDQ48"/>
    <s v="Baking Goods"/>
    <n v="2018"/>
    <s v="OUT027"/>
    <s v="Tier 3"/>
    <s v="Medium"/>
    <s v="Supermarket Type3"/>
    <n v="3.4244601E-2"/>
    <m/>
    <n v="97.272599999999997"/>
    <n v="4"/>
  </r>
  <r>
    <s v="Regular"/>
    <n v="3799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n v="3800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n v="3801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n v="3802"/>
    <s v="FDQ25"/>
    <s v="Canned"/>
    <n v="2018"/>
    <s v="OUT027"/>
    <s v="Tier 3"/>
    <s v="Medium"/>
    <s v="Supermarket Type3"/>
    <n v="2.8139760999999999E-2"/>
    <m/>
    <n v="173.7422"/>
    <n v="4"/>
  </r>
  <r>
    <s v="Regular"/>
    <n v="3803"/>
    <s v="FDF40"/>
    <s v="Dairy"/>
    <n v="2018"/>
    <s v="OUT027"/>
    <s v="Tier 3"/>
    <s v="Medium"/>
    <s v="Supermarket Type3"/>
    <n v="2.2403117E-2"/>
    <m/>
    <n v="250.9092"/>
    <n v="4"/>
  </r>
  <r>
    <s v="Regular"/>
    <n v="3804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n v="3805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n v="3806"/>
    <s v="FDT16"/>
    <s v="Frozen Foods"/>
    <n v="2018"/>
    <s v="OUT027"/>
    <s v="Tier 3"/>
    <s v="Medium"/>
    <s v="Supermarket Type3"/>
    <n v="4.8426707999999999E-2"/>
    <m/>
    <n v="258.7278"/>
    <n v="4"/>
  </r>
  <r>
    <s v="Regular"/>
    <n v="3807"/>
    <s v="FDV04"/>
    <s v="Frozen Foods"/>
    <n v="2018"/>
    <s v="OUT027"/>
    <s v="Tier 3"/>
    <s v="Medium"/>
    <s v="Supermarket Type3"/>
    <n v="0.14928877900000001"/>
    <m/>
    <n v="158.4288"/>
    <n v="4"/>
  </r>
  <r>
    <s v="Regular"/>
    <n v="3808"/>
    <s v="FDY16"/>
    <s v="Frozen Foods"/>
    <n v="2018"/>
    <s v="OUT027"/>
    <s v="Tier 3"/>
    <s v="Medium"/>
    <s v="Supermarket Type3"/>
    <n v="9.1780141999999995E-2"/>
    <m/>
    <n v="182.5266"/>
    <n v="4"/>
  </r>
  <r>
    <s v="Regular"/>
    <n v="3809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n v="3810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n v="3811"/>
    <s v="FDK08"/>
    <s v="Fruits and Vegetables"/>
    <n v="2018"/>
    <s v="OUT027"/>
    <s v="Tier 3"/>
    <s v="Medium"/>
    <s v="Supermarket Type3"/>
    <n v="0.121712459"/>
    <m/>
    <n v="101.2016"/>
    <n v="4"/>
  </r>
  <r>
    <s v="Regular"/>
    <n v="3812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n v="3813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n v="3814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n v="3815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n v="3816"/>
    <s v="FDZ31"/>
    <s v="Fruits and Vegetables"/>
    <n v="2018"/>
    <s v="OUT027"/>
    <s v="Tier 3"/>
    <s v="Medium"/>
    <s v="Supermarket Type3"/>
    <n v="0.112668963"/>
    <m/>
    <n v="191.0504"/>
    <n v="4"/>
  </r>
  <r>
    <s v="Regular"/>
    <n v="3817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n v="3818"/>
    <s v="FDO39"/>
    <s v="Meat"/>
    <n v="2018"/>
    <s v="OUT027"/>
    <s v="Tier 3"/>
    <s v="Medium"/>
    <s v="Supermarket Type3"/>
    <n v="0.13670167799999999"/>
    <m/>
    <n v="182.16079999999999"/>
    <n v="4"/>
  </r>
  <r>
    <s v="Regular"/>
    <n v="3819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n v="3820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n v="3821"/>
    <s v="FDL09"/>
    <s v="Snack Foods"/>
    <n v="2018"/>
    <s v="OUT027"/>
    <s v="Tier 3"/>
    <s v="Medium"/>
    <s v="Supermarket Type3"/>
    <n v="0.127416049"/>
    <m/>
    <n v="167.48159999999999"/>
    <n v="4"/>
  </r>
  <r>
    <s v="Regular"/>
    <n v="3822"/>
    <s v="FDO09"/>
    <s v="Snack Foods"/>
    <n v="2018"/>
    <s v="OUT027"/>
    <s v="Tier 3"/>
    <s v="Medium"/>
    <s v="Supermarket Type3"/>
    <n v="0.124668026"/>
    <m/>
    <n v="261.09100000000001"/>
    <n v="4"/>
  </r>
  <r>
    <s v="Regular"/>
    <n v="3823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n v="3824"/>
    <s v="FDP45"/>
    <s v="Snack Foods"/>
    <n v="2018"/>
    <s v="OUT027"/>
    <s v="Tier 3"/>
    <s v="Medium"/>
    <s v="Supermarket Type3"/>
    <n v="3.0476540999999999E-2"/>
    <m/>
    <n v="252.2724"/>
    <n v="4"/>
  </r>
  <r>
    <s v="Regular"/>
    <n v="3825"/>
    <s v="DRA59"/>
    <s v="Soft Drinks"/>
    <n v="2018"/>
    <s v="OUT027"/>
    <s v="Tier 3"/>
    <s v="Medium"/>
    <s v="Supermarket Type3"/>
    <n v="0.127308434"/>
    <m/>
    <n v="186.69239999999999"/>
    <n v="4"/>
  </r>
  <r>
    <s v="Regular"/>
    <n v="3826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n v="3827"/>
    <s v="FDE11"/>
    <s v="Starchy Foods"/>
    <n v="2018"/>
    <s v="OUT027"/>
    <s v="Tier 3"/>
    <s v="Medium"/>
    <s v="Supermarket Type3"/>
    <n v="0.13444176499999999"/>
    <m/>
    <n v="183.9924"/>
    <n v="4"/>
  </r>
  <r>
    <s v="Low Fat"/>
    <n v="3828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n v="3829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n v="3830"/>
    <s v="FDC37"/>
    <s v="Baking Goods"/>
    <n v="2018"/>
    <s v="OUT019"/>
    <s v="Tier 1"/>
    <s v="Small"/>
    <s v="Grocery Store"/>
    <n v="5.7556997999999998E-2"/>
    <m/>
    <n v="107.6938"/>
    <n v="3.9"/>
  </r>
  <r>
    <s v="Low Fat"/>
    <n v="3831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n v="3832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n v="3833"/>
    <s v="FDM39"/>
    <s v="Dairy"/>
    <n v="2011"/>
    <s v="OUT010"/>
    <s v="Tier 3"/>
    <s v="Small"/>
    <s v="Grocery Store"/>
    <n v="8.9498926000000006E-2"/>
    <n v="6.42"/>
    <n v="178.1002"/>
    <n v="3.9"/>
  </r>
  <r>
    <s v="Low Fat"/>
    <n v="3834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n v="3835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n v="3836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n v="3837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n v="3838"/>
    <s v="FDD58"/>
    <s v="Snack Foods"/>
    <n v="2016"/>
    <s v="OUT046"/>
    <s v="Tier 1"/>
    <s v="Small"/>
    <s v="Supermarket Type1"/>
    <n v="5.9352241E-2"/>
    <n v="7.76"/>
    <n v="101.87"/>
    <n v="3.9"/>
  </r>
  <r>
    <s v="Low Fat"/>
    <n v="3839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n v="3840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n v="3841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n v="3842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n v="3843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n v="3844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n v="3845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n v="3846"/>
    <s v="FDZ10"/>
    <s v="Snack Foods"/>
    <n v="2018"/>
    <s v="OUT027"/>
    <s v="Tier 3"/>
    <s v="Medium"/>
    <s v="Supermarket Type3"/>
    <n v="4.4248175000000001E-2"/>
    <m/>
    <n v="126.202"/>
    <n v="3.9"/>
  </r>
  <r>
    <s v="Low Fat"/>
    <n v="3847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n v="3848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n v="3849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n v="3850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n v="3851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n v="3852"/>
    <s v="FDW28"/>
    <s v="Frozen Foods"/>
    <n v="2016"/>
    <s v="OUT046"/>
    <s v="Tier 1"/>
    <s v="Small"/>
    <s v="Supermarket Type1"/>
    <n v="0"/>
    <n v="18.25"/>
    <n v="196.84520000000001"/>
    <n v="3.9"/>
  </r>
  <r>
    <s v="Low Fat"/>
    <n v="3853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n v="3854"/>
    <s v="FDU04"/>
    <s v="Frozen Foods"/>
    <n v="2022"/>
    <s v="OUT018"/>
    <s v="Tier 3"/>
    <s v="Medium"/>
    <s v="Supermarket Type2"/>
    <n v="0"/>
    <n v="7.93"/>
    <n v="123.2414"/>
    <n v="3.9"/>
  </r>
  <r>
    <s v="Regular"/>
    <n v="3855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n v="3856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n v="3857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n v="3858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n v="3859"/>
    <s v="DRI39"/>
    <s v="Dairy"/>
    <n v="2011"/>
    <s v="OUT010"/>
    <s v="Tier 3"/>
    <s v="Medium"/>
    <s v="Grocery Store"/>
    <n v="0.162462044"/>
    <n v="13.8"/>
    <n v="55.893000000000001"/>
    <n v="3.9"/>
  </r>
  <r>
    <s v="Low Fat"/>
    <n v="3860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n v="3861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n v="3862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n v="3863"/>
    <s v="FDX26"/>
    <s v="Dairy"/>
    <n v="2011"/>
    <s v="OUT010"/>
    <s v="Tier 3"/>
    <s v="Medium"/>
    <s v="Grocery Store"/>
    <n v="0.146973462"/>
    <n v="17.7"/>
    <n v="184.1292"/>
    <n v="3.9"/>
  </r>
  <r>
    <s v="Low Fat"/>
    <n v="3864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n v="3865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n v="3866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n v="3867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n v="3868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n v="3869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n v="3870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n v="3871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n v="3872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n v="3873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n v="3874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n v="3875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n v="3876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n v="3877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n v="3878"/>
    <s v="NCX18"/>
    <s v="Household"/>
    <n v="2012"/>
    <s v="OUT049"/>
    <s v="Tier 1"/>
    <s v="Medium"/>
    <s v="Supermarket Type1"/>
    <n v="0"/>
    <n v="14.15"/>
    <n v="197.11099999999999"/>
    <n v="3.9"/>
  </r>
  <r>
    <s v="Low Fat"/>
    <n v="3879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n v="3880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n v="3881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n v="3882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n v="3883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n v="3884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n v="3885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n v="3886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n v="3887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n v="3888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n v="3889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n v="3890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n v="3891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n v="3892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n v="3893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n v="3894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n v="3895"/>
    <s v="DRM37"/>
    <s v="Soft Drinks"/>
    <n v="2018"/>
    <s v="OUT019"/>
    <s v="Tier 1"/>
    <s v="Small"/>
    <s v="Grocery Store"/>
    <n v="0.168780127"/>
    <m/>
    <n v="197.8768"/>
    <n v="3.9"/>
  </r>
  <r>
    <s v="Low Fat"/>
    <n v="3896"/>
    <s v="FDY48"/>
    <s v="Baking Goods"/>
    <n v="2018"/>
    <s v="OUT019"/>
    <s v="Tier 1"/>
    <s v="Small"/>
    <s v="Grocery Store"/>
    <n v="4.1556696999999997E-2"/>
    <m/>
    <n v="104.4332"/>
    <n v="3.9"/>
  </r>
  <r>
    <s v="Low Fat"/>
    <n v="3897"/>
    <s v="FDT37"/>
    <s v="Canned"/>
    <n v="2018"/>
    <s v="OUT019"/>
    <s v="Tier 1"/>
    <s v="Small"/>
    <s v="Grocery Store"/>
    <n v="6.1753510999999997E-2"/>
    <m/>
    <n v="253.3014"/>
    <n v="3.9"/>
  </r>
  <r>
    <s v="Low Fat"/>
    <n v="3898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n v="3899"/>
    <s v="FDA19"/>
    <s v="Fruits and Vegetables"/>
    <n v="2018"/>
    <s v="OUT019"/>
    <s v="Tier 1"/>
    <s v="Small"/>
    <s v="Grocery Store"/>
    <n v="0"/>
    <m/>
    <n v="126.6994"/>
    <n v="3.9"/>
  </r>
  <r>
    <s v="Low Fat"/>
    <n v="3900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n v="3901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n v="3902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n v="3903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n v="3904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n v="3905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n v="3906"/>
    <s v="NCP42"/>
    <s v="Household"/>
    <n v="2018"/>
    <s v="OUT019"/>
    <s v="Tier 1"/>
    <s v="Small"/>
    <s v="Grocery Store"/>
    <n v="2.8207784E-2"/>
    <m/>
    <n v="195.5478"/>
    <n v="3.9"/>
  </r>
  <r>
    <s v="Low Fat"/>
    <n v="3907"/>
    <s v="NCR38"/>
    <s v="Household"/>
    <n v="2018"/>
    <s v="OUT019"/>
    <s v="Tier 1"/>
    <s v="Small"/>
    <s v="Grocery Store"/>
    <n v="0.19875618"/>
    <m/>
    <n v="250.7724"/>
    <n v="3.9"/>
  </r>
  <r>
    <s v="Low Fat"/>
    <n v="3908"/>
    <s v="NCO55"/>
    <s v="Others"/>
    <n v="2018"/>
    <s v="OUT019"/>
    <s v="Tier 1"/>
    <s v="Small"/>
    <s v="Grocery Store"/>
    <n v="0.159394437"/>
    <m/>
    <n v="105.6938"/>
    <n v="3.9"/>
  </r>
  <r>
    <s v="Regular"/>
    <n v="3909"/>
    <s v="FDY35"/>
    <s v="Breads"/>
    <n v="2018"/>
    <s v="OUT019"/>
    <s v="Tier 1"/>
    <s v="Small"/>
    <s v="Grocery Store"/>
    <n v="2.8062401000000001E-2"/>
    <m/>
    <n v="44.040199999999999"/>
    <n v="3.9"/>
  </r>
  <r>
    <s v="Regular"/>
    <n v="3910"/>
    <s v="FDC52"/>
    <s v="Dairy"/>
    <n v="2018"/>
    <s v="OUT019"/>
    <s v="Tier 1"/>
    <s v="Small"/>
    <s v="Grocery Store"/>
    <n v="1.4497036E-2"/>
    <m/>
    <n v="150.8708"/>
    <n v="3.9"/>
  </r>
  <r>
    <s v="Regular"/>
    <n v="3911"/>
    <s v="FDE40"/>
    <s v="Dairy"/>
    <n v="2018"/>
    <s v="OUT019"/>
    <s v="Tier 1"/>
    <s v="Small"/>
    <s v="Grocery Store"/>
    <n v="0.173587926"/>
    <m/>
    <n v="60.019399999999997"/>
    <n v="3.9"/>
  </r>
  <r>
    <s v="Regular"/>
    <n v="3912"/>
    <s v="FDF40"/>
    <s v="Dairy"/>
    <n v="2018"/>
    <s v="OUT019"/>
    <s v="Tier 1"/>
    <s v="Small"/>
    <s v="Grocery Store"/>
    <n v="3.9415840000000001E-2"/>
    <m/>
    <n v="247.8092"/>
    <n v="3.9"/>
  </r>
  <r>
    <s v="Regular"/>
    <n v="3913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n v="3914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n v="3915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n v="3916"/>
    <s v="FDD02"/>
    <s v="Canned"/>
    <n v="2016"/>
    <s v="OUT046"/>
    <s v="Tier 1"/>
    <s v="Small"/>
    <s v="Supermarket Type1"/>
    <n v="0"/>
    <n v="16.600000000000001"/>
    <n v="118.8124"/>
    <n v="3.9"/>
  </r>
  <r>
    <s v="Low Fat"/>
    <n v="3917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n v="3918"/>
    <s v="NCG30"/>
    <s v="Household"/>
    <n v="2016"/>
    <s v="OUT046"/>
    <s v="Tier 1"/>
    <s v="Small"/>
    <s v="Supermarket Type1"/>
    <n v="0.112321218"/>
    <n v="20.2"/>
    <n v="123.6046"/>
    <n v="3.9"/>
  </r>
  <r>
    <s v="Low Fat"/>
    <n v="3919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n v="3920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n v="3921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n v="3922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n v="3923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n v="3924"/>
    <s v="DRE15"/>
    <s v="Dairy"/>
    <n v="2016"/>
    <s v="OUT046"/>
    <s v="Tier 1"/>
    <s v="Small"/>
    <s v="Supermarket Type1"/>
    <n v="0"/>
    <n v="13.35"/>
    <n v="77.601200000000006"/>
    <n v="3.9"/>
  </r>
  <r>
    <s v="Low Fat"/>
    <n v="3925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n v="3926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n v="3927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n v="3928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n v="3929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n v="3930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n v="3931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n v="3932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n v="3933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n v="3934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n v="3935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n v="3936"/>
    <s v="FDU37"/>
    <s v="Canned"/>
    <n v="2016"/>
    <s v="OUT046"/>
    <s v="Tier 1"/>
    <s v="Small"/>
    <s v="Supermarket Type1"/>
    <n v="0"/>
    <n v="9.5"/>
    <n v="79.596000000000004"/>
    <n v="3.9"/>
  </r>
  <r>
    <s v="Regular"/>
    <n v="3937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n v="3938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n v="3939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n v="3940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n v="3941"/>
    <s v="DRD27"/>
    <s v="Dairy"/>
    <n v="2015"/>
    <s v="OUT045"/>
    <s v="Tier 2"/>
    <s v="Medium"/>
    <s v="Supermarket Type1"/>
    <n v="0"/>
    <n v="18.75"/>
    <n v="97.904200000000003"/>
    <n v="3.9"/>
  </r>
  <r>
    <s v="Low Fat"/>
    <n v="3942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n v="3943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n v="3944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n v="3945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n v="3946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n v="3947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n v="3948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n v="3949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n v="3950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n v="3951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n v="3952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n v="3953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n v="3954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n v="3955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n v="3956"/>
    <s v="FDW45"/>
    <s v="Snack Foods"/>
    <n v="2015"/>
    <s v="OUT045"/>
    <s v="Tier 2"/>
    <s v="Small"/>
    <s v="Supermarket Type1"/>
    <n v="3.9090105E-2"/>
    <n v="18"/>
    <n v="148.4418"/>
    <n v="3.9"/>
  </r>
  <r>
    <s v="Low Fat"/>
    <n v="3957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n v="3958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n v="3959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n v="3960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n v="3961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n v="3962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n v="3963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n v="3964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n v="3965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n v="3966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n v="3967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n v="3968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n v="3969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n v="3970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n v="3971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n v="3972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n v="3973"/>
    <s v="FDF59"/>
    <s v="Starchy Foods"/>
    <n v="2020"/>
    <s v="OUT017"/>
    <s v="Tier 2"/>
    <s v="High"/>
    <s v="Supermarket Type1"/>
    <n v="0"/>
    <n v="12.5"/>
    <n v="127.102"/>
    <n v="3.9"/>
  </r>
  <r>
    <s v="Low Fat"/>
    <n v="3974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n v="3975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n v="3976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n v="3977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n v="3978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n v="3979"/>
    <s v="FDH28"/>
    <s v="Frozen Foods"/>
    <n v="2015"/>
    <s v="OUT045"/>
    <s v="Tier 2"/>
    <s v="High"/>
    <s v="Supermarket Type1"/>
    <n v="0.110254143"/>
    <n v="15.85"/>
    <n v="37.3506"/>
    <n v="3.9"/>
  </r>
  <r>
    <s v="Regular"/>
    <n v="3980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n v="3981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n v="3982"/>
    <s v="FDW27"/>
    <s v="Meat"/>
    <n v="2015"/>
    <s v="OUT045"/>
    <s v="Tier 2"/>
    <s v="High"/>
    <s v="Supermarket Type1"/>
    <n v="0.151159243"/>
    <n v="5.86"/>
    <n v="156.63140000000001"/>
    <n v="3.9"/>
  </r>
  <r>
    <s v="Regular"/>
    <n v="3983"/>
    <s v="FDR34"/>
    <s v="Snack Foods"/>
    <n v="2015"/>
    <s v="OUT045"/>
    <s v="Tier 2"/>
    <s v="High"/>
    <s v="Supermarket Type1"/>
    <n v="1.5997687E-2"/>
    <n v="17"/>
    <n v="229.1352"/>
    <n v="3.9"/>
  </r>
  <r>
    <s v="Regular"/>
    <n v="3984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n v="3985"/>
    <s v="FDM60"/>
    <s v="Baking Goods"/>
    <n v="2020"/>
    <s v="OUT017"/>
    <s v="Tier 2"/>
    <s v="High"/>
    <s v="Supermarket Type1"/>
    <n v="0"/>
    <n v="10.8"/>
    <n v="40.713799999999999"/>
    <n v="3.9"/>
  </r>
  <r>
    <s v="Regular"/>
    <n v="3986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n v="3987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n v="3988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n v="3989"/>
    <s v="FDN16"/>
    <s v="Frozen Foods"/>
    <n v="2020"/>
    <s v="OUT017"/>
    <s v="Tier 2"/>
    <s v="High"/>
    <s v="Supermarket Type1"/>
    <n v="6.3054947E-2"/>
    <n v="12.6"/>
    <n v="102.399"/>
    <n v="3.9"/>
  </r>
  <r>
    <s v="Regular"/>
    <n v="3990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n v="3991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n v="3992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n v="3993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n v="3994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n v="3995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n v="3996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n v="3997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n v="3998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n v="3999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n v="4000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n v="4001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n v="4002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n v="4003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n v="4004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n v="4005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n v="4006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n v="4007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n v="4008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n v="4009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n v="4010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n v="4011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n v="4012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n v="4013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n v="4014"/>
    <s v="NCE42"/>
    <s v="Household"/>
    <n v="2017"/>
    <s v="OUT035"/>
    <s v="Tier 2"/>
    <s v="Small"/>
    <s v="Supermarket Type1"/>
    <n v="1.0600287E-2"/>
    <n v="21.1"/>
    <n v="233.9958"/>
    <n v="3.9"/>
  </r>
  <r>
    <s v="Low Fat"/>
    <n v="4015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n v="4016"/>
    <s v="FDM03"/>
    <s v="Meat"/>
    <n v="2017"/>
    <s v="OUT035"/>
    <s v="Tier 2"/>
    <s v="Small"/>
    <s v="Supermarket Type1"/>
    <n v="0.123007534"/>
    <n v="12.65"/>
    <n v="106.0938"/>
    <n v="3.9"/>
  </r>
  <r>
    <s v="Low Fat"/>
    <n v="4017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n v="4018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n v="4019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n v="4020"/>
    <s v="FDD35"/>
    <s v="Starchy Foods"/>
    <n v="2017"/>
    <s v="OUT035"/>
    <s v="Tier 2"/>
    <s v="Small"/>
    <s v="Supermarket Type1"/>
    <n v="0"/>
    <n v="12.15"/>
    <n v="119.244"/>
    <n v="3.9"/>
  </r>
  <r>
    <s v="Low Fat"/>
    <n v="4021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n v="4022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n v="4023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n v="4024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n v="4025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n v="4026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n v="4027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n v="4028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n v="4029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n v="4030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n v="4031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n v="4032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n v="4033"/>
    <s v="FDY33"/>
    <s v="Snack Foods"/>
    <n v="2017"/>
    <s v="OUT035"/>
    <s v="Tier 2"/>
    <s v="Small"/>
    <s v="Supermarket Type1"/>
    <n v="0"/>
    <n v="14.5"/>
    <n v="159.3262"/>
    <n v="3.9"/>
  </r>
  <r>
    <s v="Low Fat"/>
    <n v="4034"/>
    <s v="FDP57"/>
    <s v="Snack Foods"/>
    <n v="2017"/>
    <s v="OUT035"/>
    <s v="Tier 2"/>
    <s v="Small"/>
    <s v="Supermarket Type1"/>
    <n v="5.2434201E-2"/>
    <n v="17.5"/>
    <n v="103.999"/>
    <n v="3.9"/>
  </r>
  <r>
    <s v="Low Fat"/>
    <n v="4035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n v="4036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n v="4037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n v="4038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n v="4039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n v="4040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n v="4041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n v="4042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n v="4043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n v="4044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n v="4045"/>
    <s v="FDM51"/>
    <s v="Meat"/>
    <n v="2011"/>
    <s v="OUT010"/>
    <s v="Tier 3"/>
    <s v="High"/>
    <s v="Grocery Store"/>
    <n v="0"/>
    <n v="11.8"/>
    <n v="102.4674"/>
    <n v="3.9"/>
  </r>
  <r>
    <s v="Regular"/>
    <n v="4046"/>
    <s v="FDX03"/>
    <s v="Meat"/>
    <n v="2011"/>
    <s v="OUT010"/>
    <s v="Tier 3"/>
    <s v="High"/>
    <s v="Grocery Store"/>
    <n v="0.102262138"/>
    <n v="15.85"/>
    <n v="47.174399999999999"/>
    <n v="3.9"/>
  </r>
  <r>
    <s v="Regular"/>
    <n v="4047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n v="4048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n v="4049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n v="4050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n v="4051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n v="4052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n v="4053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n v="4054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n v="4055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n v="4056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n v="4057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n v="4058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n v="4059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n v="4060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n v="4061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n v="4062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n v="4063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n v="4064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n v="4065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n v="4066"/>
    <s v="FDU24"/>
    <s v="Baking Goods"/>
    <n v="2014"/>
    <s v="OUT013"/>
    <s v="Tier 3"/>
    <s v="High"/>
    <s v="Supermarket Type1"/>
    <n v="0"/>
    <n v="6.78"/>
    <n v="94.012"/>
    <n v="3.9"/>
  </r>
  <r>
    <s v="Regular"/>
    <n v="4067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n v="4068"/>
    <s v="FDM25"/>
    <s v="Breakfast"/>
    <n v="2014"/>
    <s v="OUT013"/>
    <s v="Tier 3"/>
    <s v="High"/>
    <s v="Supermarket Type1"/>
    <n v="6.0615254E-2"/>
    <n v="10.695"/>
    <n v="174.0712"/>
    <n v="3.9"/>
  </r>
  <r>
    <s v="Regular"/>
    <n v="4069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n v="4070"/>
    <s v="FDL02"/>
    <s v="Canned"/>
    <n v="2014"/>
    <s v="OUT013"/>
    <s v="Tier 3"/>
    <s v="High"/>
    <s v="Supermarket Type1"/>
    <n v="0.10399675999999999"/>
    <n v="20"/>
    <n v="107.4622"/>
    <n v="3.9"/>
  </r>
  <r>
    <s v="Regular"/>
    <n v="4071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n v="4072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n v="4073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n v="4074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n v="4075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n v="4076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n v="4077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n v="4078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n v="4079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n v="4080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n v="4081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n v="4082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n v="4083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n v="4084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n v="4085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n v="4086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n v="4087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n v="4088"/>
    <s v="NCK54"/>
    <s v="Household"/>
    <n v="2022"/>
    <s v="OUT018"/>
    <s v="Tier 3"/>
    <s v="Medium"/>
    <s v="Supermarket Type2"/>
    <n v="0"/>
    <n v="12.15"/>
    <n v="118.515"/>
    <n v="3.9"/>
  </r>
  <r>
    <s v="Low Fat"/>
    <n v="4089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n v="4090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n v="4091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n v="4092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n v="4093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n v="4094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n v="4095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n v="4096"/>
    <s v="FDE40"/>
    <s v="Dairy"/>
    <n v="2022"/>
    <s v="OUT018"/>
    <s v="Tier 3"/>
    <s v="Medium"/>
    <s v="Supermarket Type2"/>
    <n v="0"/>
    <n v="15.6"/>
    <n v="62.419400000000003"/>
    <n v="3.9"/>
  </r>
  <r>
    <s v="Regular"/>
    <n v="4097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n v="4098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n v="4099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n v="4100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n v="4101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n v="4102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n v="4103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n v="4104"/>
    <s v="FDG02"/>
    <s v="Canned"/>
    <n v="2018"/>
    <s v="OUT027"/>
    <s v="Tier 3"/>
    <s v="Medium"/>
    <s v="Supermarket Type3"/>
    <n v="1.1206631999999999E-2"/>
    <m/>
    <n v="191.4188"/>
    <n v="3.9"/>
  </r>
  <r>
    <s v="Low Fat"/>
    <n v="4105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n v="4106"/>
    <s v="DRK39"/>
    <s v="Dairy"/>
    <n v="2018"/>
    <s v="OUT027"/>
    <s v="Tier 3"/>
    <s v="Medium"/>
    <s v="Supermarket Type3"/>
    <n v="4.9623924E-2"/>
    <m/>
    <n v="83.224999999999994"/>
    <n v="3.9"/>
  </r>
  <r>
    <s v="Low Fat"/>
    <n v="4107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n v="4108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n v="4109"/>
    <s v="FDY07"/>
    <s v="Fruits and Vegetables"/>
    <n v="2018"/>
    <s v="OUT027"/>
    <s v="Tier 3"/>
    <s v="Medium"/>
    <s v="Supermarket Type3"/>
    <n v="0"/>
    <m/>
    <n v="45.940199999999997"/>
    <n v="3.9"/>
  </r>
  <r>
    <s v="Low Fat"/>
    <n v="4110"/>
    <s v="NCC19"/>
    <s v="Household"/>
    <n v="2018"/>
    <s v="OUT027"/>
    <s v="Tier 3"/>
    <s v="Medium"/>
    <s v="Supermarket Type3"/>
    <n v="9.6411425999999995E-2"/>
    <m/>
    <n v="192.982"/>
    <n v="3.9"/>
  </r>
  <r>
    <s v="Low Fat"/>
    <n v="4111"/>
    <s v="NCE07"/>
    <s v="Household"/>
    <n v="2018"/>
    <s v="OUT027"/>
    <s v="Tier 3"/>
    <s v="Medium"/>
    <s v="Supermarket Type3"/>
    <n v="1.3066448E-2"/>
    <m/>
    <n v="140.91540000000001"/>
    <n v="3.9"/>
  </r>
  <r>
    <s v="Low Fat"/>
    <n v="4112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n v="4113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n v="4114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n v="4115"/>
    <s v="NCQ18"/>
    <s v="Household"/>
    <n v="2018"/>
    <s v="OUT027"/>
    <s v="Tier 3"/>
    <s v="Medium"/>
    <s v="Supermarket Type3"/>
    <n v="0.134418705"/>
    <m/>
    <n v="99.67"/>
    <n v="3.9"/>
  </r>
  <r>
    <s v="Low Fat"/>
    <n v="4116"/>
    <s v="FDV15"/>
    <s v="Meat"/>
    <n v="2018"/>
    <s v="OUT027"/>
    <s v="Tier 3"/>
    <s v="Medium"/>
    <s v="Supermarket Type3"/>
    <n v="0.145464606"/>
    <m/>
    <n v="105.76479999999999"/>
    <n v="3.9"/>
  </r>
  <r>
    <s v="Low Fat"/>
    <n v="4117"/>
    <s v="FDN45"/>
    <s v="Snack Foods"/>
    <n v="2018"/>
    <s v="OUT027"/>
    <s v="Tier 3"/>
    <s v="Medium"/>
    <s v="Supermarket Type3"/>
    <n v="0.11753085100000001"/>
    <m/>
    <n v="222.7088"/>
    <n v="3.9"/>
  </r>
  <r>
    <s v="Low Fat"/>
    <n v="4118"/>
    <s v="DRE49"/>
    <s v="Soft Drinks"/>
    <n v="2018"/>
    <s v="OUT027"/>
    <s v="Tier 3"/>
    <s v="Medium"/>
    <s v="Supermarket Type3"/>
    <n v="0"/>
    <m/>
    <n v="153.80240000000001"/>
    <n v="3.9"/>
  </r>
  <r>
    <s v="Regular"/>
    <n v="4119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n v="4120"/>
    <s v="FDY47"/>
    <s v="Breads"/>
    <n v="2018"/>
    <s v="OUT027"/>
    <s v="Tier 3"/>
    <s v="Medium"/>
    <s v="Supermarket Type3"/>
    <n v="5.4220617999999998E-2"/>
    <m/>
    <n v="129.131"/>
    <n v="3.9"/>
  </r>
  <r>
    <s v="Regular"/>
    <n v="4121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n v="4122"/>
    <s v="FDF29"/>
    <s v="Frozen Foods"/>
    <n v="2018"/>
    <s v="OUT027"/>
    <s v="Tier 3"/>
    <s v="Medium"/>
    <s v="Supermarket Type3"/>
    <n v="1.9837654999999999E-2"/>
    <m/>
    <n v="128.131"/>
    <n v="3.9"/>
  </r>
  <r>
    <s v="Regular"/>
    <n v="4123"/>
    <s v="FDX07"/>
    <s v="Fruits and Vegetables"/>
    <n v="2018"/>
    <s v="OUT027"/>
    <s v="Tier 3"/>
    <s v="Medium"/>
    <s v="Supermarket Type3"/>
    <n v="2.2807826E-2"/>
    <m/>
    <n v="183.495"/>
    <n v="3.9"/>
  </r>
  <r>
    <s v="Regular"/>
    <n v="4124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n v="4125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n v="4126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n v="4127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n v="4128"/>
    <s v="DRA24"/>
    <s v="Soft Drinks"/>
    <n v="2018"/>
    <s v="OUT027"/>
    <s v="Tier 3"/>
    <s v="Medium"/>
    <s v="Supermarket Type3"/>
    <n v="3.9734881999999999E-2"/>
    <m/>
    <n v="165.7868"/>
    <n v="3.9"/>
  </r>
  <r>
    <s v="Low Fat"/>
    <n v="4129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n v="4130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n v="4131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n v="4132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n v="4133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n v="4134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n v="4135"/>
    <s v="FDU45"/>
    <s v="Snack Foods"/>
    <n v="2018"/>
    <s v="OUT027"/>
    <s v="Tier 3"/>
    <s v="Medium"/>
    <s v="Supermarket Type3"/>
    <n v="3.5334201000000003E-2"/>
    <m/>
    <n v="115.3518"/>
    <n v="3.8"/>
  </r>
  <r>
    <s v="Low Fat"/>
    <n v="4136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n v="4137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n v="4138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n v="4139"/>
    <s v="FDW23"/>
    <s v="Baking Goods"/>
    <n v="2018"/>
    <s v="OUT019"/>
    <s v="Tier 1"/>
    <s v="Small"/>
    <s v="Grocery Store"/>
    <n v="0.143592939"/>
    <m/>
    <n v="37.316400000000002"/>
    <n v="3.8"/>
  </r>
  <r>
    <s v="Low Fat"/>
    <n v="4140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n v="4141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n v="4142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n v="4143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n v="4144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n v="4145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n v="4146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n v="4147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n v="4148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n v="4149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n v="4150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n v="4151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n v="4152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n v="4153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n v="4154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n v="4155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n v="4156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n v="4157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n v="4158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n v="4159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n v="4160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n v="4161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n v="4162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n v="4163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n v="4164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n v="4165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n v="4166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n v="4167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n v="4168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n v="4169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n v="4170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n v="4171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n v="4172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n v="4173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n v="4174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n v="4175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n v="4176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n v="4177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n v="4178"/>
    <s v="FDY21"/>
    <s v="Snack Foods"/>
    <n v="2018"/>
    <s v="OUT019"/>
    <s v="Tier 1"/>
    <s v="Small"/>
    <s v="Grocery Store"/>
    <n v="0.30374337000000001"/>
    <m/>
    <n v="196.011"/>
    <n v="3.8"/>
  </r>
  <r>
    <s v="Low Fat"/>
    <n v="4179"/>
    <s v="DRG37"/>
    <s v="Soft Drinks"/>
    <n v="2018"/>
    <s v="OUT019"/>
    <s v="Tier 1"/>
    <s v="Small"/>
    <s v="Grocery Store"/>
    <n v="3.3929133E-2"/>
    <m/>
    <n v="154.3972"/>
    <n v="3.8"/>
  </r>
  <r>
    <s v="Low Fat"/>
    <n v="4180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n v="4181"/>
    <s v="FDW48"/>
    <s v="Baking Goods"/>
    <n v="2018"/>
    <s v="OUT019"/>
    <s v="Tier 1"/>
    <s v="Small"/>
    <s v="Grocery Store"/>
    <n v="0"/>
    <m/>
    <n v="81.861800000000002"/>
    <n v="3.8"/>
  </r>
  <r>
    <s v="Low Fat"/>
    <n v="4182"/>
    <s v="FDG02"/>
    <s v="Canned"/>
    <n v="2018"/>
    <s v="OUT019"/>
    <s v="Tier 1"/>
    <s v="Small"/>
    <s v="Grocery Store"/>
    <n v="1.9716846E-2"/>
    <m/>
    <n v="191.9188"/>
    <n v="3.8"/>
  </r>
  <r>
    <s v="Low Fat"/>
    <n v="4183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n v="4184"/>
    <s v="DRI11"/>
    <s v="Hard Drinks"/>
    <n v="2018"/>
    <s v="OUT019"/>
    <s v="Tier 1"/>
    <s v="Small"/>
    <s v="Grocery Store"/>
    <n v="6.0237464999999997E-2"/>
    <m/>
    <n v="115.9834"/>
    <n v="3.8"/>
  </r>
  <r>
    <s v="Low Fat"/>
    <n v="4185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n v="4186"/>
    <s v="NCB31"/>
    <s v="Household"/>
    <n v="2018"/>
    <s v="OUT019"/>
    <s v="Tier 1"/>
    <s v="Small"/>
    <s v="Grocery Store"/>
    <n v="0.20778348299999999"/>
    <m/>
    <n v="262.291"/>
    <n v="3.8"/>
  </r>
  <r>
    <s v="Low Fat"/>
    <n v="4187"/>
    <s v="NCN43"/>
    <s v="Others"/>
    <n v="2018"/>
    <s v="OUT019"/>
    <s v="Tier 1"/>
    <s v="Small"/>
    <s v="Grocery Store"/>
    <n v="1.1835436E-2"/>
    <m/>
    <n v="121.373"/>
    <n v="3.8"/>
  </r>
  <r>
    <s v="Regular"/>
    <n v="4188"/>
    <s v="FDG12"/>
    <s v="Baking Goods"/>
    <n v="2018"/>
    <s v="OUT019"/>
    <s v="Tier 1"/>
    <s v="Small"/>
    <s v="Grocery Store"/>
    <n v="0"/>
    <m/>
    <n v="121.3098"/>
    <n v="3.8"/>
  </r>
  <r>
    <s v="Regular"/>
    <n v="4189"/>
    <s v="FDV60"/>
    <s v="Baking Goods"/>
    <n v="2018"/>
    <s v="OUT019"/>
    <s v="Tier 1"/>
    <s v="Small"/>
    <s v="Grocery Store"/>
    <n v="0.20548439499999999"/>
    <m/>
    <n v="198.011"/>
    <n v="3.8"/>
  </r>
  <r>
    <s v="Regular"/>
    <n v="4190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n v="4191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n v="4192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n v="4193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n v="4194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n v="4195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n v="4196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n v="4197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n v="4198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n v="4199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n v="4200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n v="4201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n v="4202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n v="4203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n v="4204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n v="4205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n v="4206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n v="4207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n v="4208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n v="4209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n v="4210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n v="4211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n v="4212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n v="4213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n v="4214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n v="4215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n v="4216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n v="4217"/>
    <s v="NCD31"/>
    <s v="Household"/>
    <n v="2020"/>
    <s v="OUT017"/>
    <s v="Tier 2"/>
    <s v="Medium"/>
    <s v="Supermarket Type1"/>
    <n v="1.5521768E-2"/>
    <n v="12.1"/>
    <n v="165.8526"/>
    <n v="3.8"/>
  </r>
  <r>
    <s v="Low Fat"/>
    <n v="4218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n v="4219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n v="4220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n v="4221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n v="4222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n v="4223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n v="4224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n v="4225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n v="4226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n v="4227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n v="4228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n v="4229"/>
    <s v="FDN10"/>
    <s v="Snack Foods"/>
    <n v="2015"/>
    <s v="OUT045"/>
    <s v="Tier 2"/>
    <s v="Small"/>
    <s v="Supermarket Type1"/>
    <n v="4.6217345E-2"/>
    <n v="11.5"/>
    <n v="120.3124"/>
    <n v="3.8"/>
  </r>
  <r>
    <s v="Low Fat"/>
    <n v="4230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n v="4231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n v="4232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n v="4233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n v="4234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n v="4235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n v="4236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n v="4237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n v="4238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n v="4239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n v="4240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n v="4241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n v="4242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n v="4243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n v="4244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n v="4245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n v="4246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n v="4247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n v="4248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n v="4249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n v="4250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n v="4251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n v="4252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n v="4253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n v="4254"/>
    <s v="FDH60"/>
    <s v="Baking Goods"/>
    <n v="2015"/>
    <s v="OUT045"/>
    <s v="Tier 2"/>
    <s v="High"/>
    <s v="Supermarket Type1"/>
    <n v="0"/>
    <n v="19.7"/>
    <n v="197.911"/>
    <n v="3.8"/>
  </r>
  <r>
    <s v="Regular"/>
    <n v="4255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n v="4256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n v="4257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n v="4258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n v="4259"/>
    <s v="FDZ39"/>
    <s v="Meat"/>
    <n v="2015"/>
    <s v="OUT045"/>
    <s v="Tier 2"/>
    <s v="High"/>
    <s v="Supermarket Type1"/>
    <n v="1.8061324E-2"/>
    <n v="19.7"/>
    <n v="102.599"/>
    <n v="3.8"/>
  </r>
  <r>
    <s v="Regular"/>
    <n v="4260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n v="4261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n v="4262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n v="4263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n v="4264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n v="4265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n v="4266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n v="4267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n v="4268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n v="4269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n v="4270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n v="4271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n v="4272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n v="4273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n v="4274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n v="4275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n v="4276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n v="4277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n v="4278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n v="4279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n v="4280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n v="4281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n v="4282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n v="4283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n v="4284"/>
    <s v="FDB26"/>
    <s v="Canned"/>
    <n v="2017"/>
    <s v="OUT035"/>
    <s v="Tier 2"/>
    <s v="Small"/>
    <s v="Supermarket Type1"/>
    <n v="3.1261583000000003E-2"/>
    <n v="14"/>
    <n v="52.564"/>
    <n v="3.8"/>
  </r>
  <r>
    <s v="Regular"/>
    <n v="4285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n v="4286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n v="4287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n v="4288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n v="4289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n v="4290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n v="4291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n v="4292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n v="4293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n v="4294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n v="4295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n v="4296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n v="4297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n v="4298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n v="4299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n v="4300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n v="4301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n v="4302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n v="4303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n v="4304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n v="4305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n v="4306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n v="4307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n v="4308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n v="4309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n v="4310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n v="4311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n v="4312"/>
    <s v="NCO54"/>
    <s v="Household"/>
    <n v="2014"/>
    <s v="OUT013"/>
    <s v="Tier 3"/>
    <s v="High"/>
    <s v="Supermarket Type1"/>
    <n v="1.4262413E-2"/>
    <n v="19.5"/>
    <n v="57.1614"/>
    <n v="3.8"/>
  </r>
  <r>
    <s v="Low Fat"/>
    <n v="4313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n v="4314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n v="4315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n v="4316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n v="4317"/>
    <s v="FDV60"/>
    <s v="Baking Goods"/>
    <n v="2014"/>
    <s v="OUT013"/>
    <s v="Tier 3"/>
    <s v="High"/>
    <s v="Supermarket Type1"/>
    <n v="0"/>
    <n v="20.2"/>
    <n v="197.21100000000001"/>
    <n v="3.8"/>
  </r>
  <r>
    <s v="Regular"/>
    <n v="4318"/>
    <s v="FDJ38"/>
    <s v="Canned"/>
    <n v="2014"/>
    <s v="OUT013"/>
    <s v="Tier 3"/>
    <s v="High"/>
    <s v="Supermarket Type1"/>
    <n v="4.0172077E-2"/>
    <n v="8.6"/>
    <n v="188.553"/>
    <n v="3.8"/>
  </r>
  <r>
    <s v="Regular"/>
    <n v="4319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n v="4320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n v="4321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n v="4322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n v="4323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n v="4324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n v="4325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n v="4326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n v="4327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n v="4328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n v="4329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n v="4330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n v="4331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n v="4332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n v="4333"/>
    <s v="FDI52"/>
    <s v="Frozen Foods"/>
    <n v="2022"/>
    <s v="OUT018"/>
    <s v="Tier 3"/>
    <s v="Medium"/>
    <s v="Supermarket Type2"/>
    <n v="0.105104552"/>
    <n v="18.7"/>
    <n v="121.7072"/>
    <n v="3.8"/>
  </r>
  <r>
    <s v="Low Fat"/>
    <n v="4334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n v="4335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n v="4336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n v="4337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n v="4338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n v="4339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n v="4340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n v="4341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n v="4342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n v="4343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n v="4344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n v="4345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n v="4346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n v="4347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n v="4348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n v="4349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n v="4350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n v="4351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n v="4352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n v="4353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n v="4354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n v="4355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n v="4356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n v="4357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n v="4358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n v="4359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n v="4360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n v="4361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n v="4362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n v="4363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n v="4364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n v="4365"/>
    <s v="NCB07"/>
    <s v="Household"/>
    <n v="2018"/>
    <s v="OUT027"/>
    <s v="Tier 3"/>
    <s v="Medium"/>
    <s v="Supermarket Type3"/>
    <n v="7.7132215000000004E-2"/>
    <m/>
    <n v="197.411"/>
    <n v="3.8"/>
  </r>
  <r>
    <s v="Low Fat"/>
    <n v="4366"/>
    <s v="NCF42"/>
    <s v="Household"/>
    <n v="2018"/>
    <s v="OUT027"/>
    <s v="Tier 3"/>
    <s v="Medium"/>
    <s v="Supermarket Type3"/>
    <n v="0.16657250100000001"/>
    <m/>
    <n v="176.1712"/>
    <n v="3.8"/>
  </r>
  <r>
    <s v="Low Fat"/>
    <n v="4367"/>
    <s v="NCK06"/>
    <s v="Household"/>
    <n v="2018"/>
    <s v="OUT027"/>
    <s v="Tier 3"/>
    <s v="Medium"/>
    <s v="Supermarket Type3"/>
    <n v="8.6046569999999999E-3"/>
    <m/>
    <n v="123.1756"/>
    <n v="3.8"/>
  </r>
  <r>
    <s v="Low Fat"/>
    <n v="4368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n v="4369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n v="4370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n v="4371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n v="4372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n v="4373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n v="4374"/>
    <s v="FDD26"/>
    <s v="Canned"/>
    <n v="2018"/>
    <s v="OUT027"/>
    <s v="Tier 3"/>
    <s v="Medium"/>
    <s v="Supermarket Type3"/>
    <n v="7.1806045999999998E-2"/>
    <m/>
    <n v="186.5924"/>
    <n v="3.8"/>
  </r>
  <r>
    <s v="Regular"/>
    <n v="4375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n v="4376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n v="4377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n v="4378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n v="4379"/>
    <s v="FDU51"/>
    <s v="Meat"/>
    <n v="2018"/>
    <s v="OUT027"/>
    <s v="Tier 3"/>
    <s v="Medium"/>
    <s v="Supermarket Type3"/>
    <n v="9.6046303999999999E-2"/>
    <m/>
    <n v="178.7028"/>
    <n v="3.8"/>
  </r>
  <r>
    <s v="Regular"/>
    <n v="4380"/>
    <s v="FDX39"/>
    <s v="Meat"/>
    <n v="2018"/>
    <s v="OUT027"/>
    <s v="Tier 3"/>
    <s v="Medium"/>
    <s v="Supermarket Type3"/>
    <n v="4.9435597999999997E-2"/>
    <m/>
    <n v="209.7586"/>
    <n v="3.8"/>
  </r>
  <r>
    <s v="Regular"/>
    <n v="4381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n v="4382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n v="4383"/>
    <s v="FDX07"/>
    <s v="Fruits and Vegetables"/>
    <n v="2011"/>
    <s v="OUT010"/>
    <s v="Tier 3"/>
    <s v="Small"/>
    <s v="Grocery Store"/>
    <n v="0"/>
    <n v="19.2"/>
    <n v="182.095"/>
    <n v="3.7"/>
  </r>
  <r>
    <s v="Low Fat"/>
    <n v="4384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n v="4385"/>
    <s v="FDX10"/>
    <s v="Snack Foods"/>
    <n v="2018"/>
    <s v="OUT027"/>
    <s v="Tier 3"/>
    <s v="Medium"/>
    <s v="Supermarket Type3"/>
    <n v="0.123111453"/>
    <m/>
    <n v="36.987400000000001"/>
    <n v="3.7"/>
  </r>
  <r>
    <s v="Regular"/>
    <n v="4386"/>
    <s v="FDL12"/>
    <s v="Baking Goods"/>
    <n v="2016"/>
    <s v="OUT046"/>
    <s v="Tier 1"/>
    <s v="Small"/>
    <s v="Supermarket Type1"/>
    <n v="0.121632721"/>
    <n v="15.85"/>
    <n v="60.622"/>
    <n v="3.7"/>
  </r>
  <r>
    <s v="Low Fat"/>
    <n v="4387"/>
    <s v="FDY21"/>
    <s v="Snack Foods"/>
    <n v="2016"/>
    <s v="OUT046"/>
    <s v="Tier 1"/>
    <s v="Small"/>
    <s v="Supermarket Type1"/>
    <n v="0.173481304"/>
    <n v="15.1"/>
    <n v="194.511"/>
    <n v="3.7"/>
  </r>
  <r>
    <s v="Low Fat"/>
    <n v="4388"/>
    <s v="NCP18"/>
    <s v="Household"/>
    <n v="2018"/>
    <s v="OUT027"/>
    <s v="Tier 3"/>
    <s v="Medium"/>
    <s v="Supermarket Type3"/>
    <n v="2.8459761E-2"/>
    <m/>
    <n v="149.9708"/>
    <n v="3.7"/>
  </r>
  <r>
    <s v="Regular"/>
    <n v="4389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n v="4390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n v="4391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n v="4392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n v="4393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n v="4394"/>
    <s v="FDX49"/>
    <s v="Canned"/>
    <n v="2018"/>
    <s v="OUT027"/>
    <s v="Tier 3"/>
    <s v="Medium"/>
    <s v="Supermarket Type3"/>
    <n v="0.101338651"/>
    <m/>
    <n v="232.63"/>
    <n v="3.7"/>
  </r>
  <r>
    <s v="Regular"/>
    <n v="4395"/>
    <s v="FDS45"/>
    <s v="Snack Foods"/>
    <n v="2018"/>
    <s v="OUT019"/>
    <s v="Tier 1"/>
    <s v="Small"/>
    <s v="Grocery Store"/>
    <n v="5.1643608000000001E-2"/>
    <m/>
    <n v="107.3622"/>
    <n v="3.7"/>
  </r>
  <r>
    <s v="Low Fat"/>
    <n v="4396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n v="4397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n v="4398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n v="4399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n v="4400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n v="4401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n v="4402"/>
    <s v="FDX33"/>
    <s v="Snack Foods"/>
    <n v="2018"/>
    <s v="OUT027"/>
    <s v="Tier 3"/>
    <s v="Medium"/>
    <s v="Supermarket Type3"/>
    <n v="0.116915909"/>
    <m/>
    <n v="159.45779999999999"/>
    <n v="3.7"/>
  </r>
  <r>
    <s v="Regular"/>
    <n v="4403"/>
    <s v="FDY02"/>
    <s v="Dairy"/>
    <n v="2020"/>
    <s v="OUT017"/>
    <s v="Tier 2"/>
    <s v="Medium"/>
    <s v="Supermarket Type1"/>
    <n v="0"/>
    <n v="8.9450000000000003"/>
    <n v="264.791"/>
    <n v="3.7"/>
  </r>
  <r>
    <s v="Low Fat"/>
    <n v="4404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n v="4405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n v="4406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n v="4407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n v="4408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n v="4409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n v="4410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n v="4411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n v="4412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n v="4413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n v="4414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n v="4415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n v="4416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n v="4417"/>
    <s v="FDV50"/>
    <s v="Dairy"/>
    <n v="2012"/>
    <s v="OUT049"/>
    <s v="Tier 1"/>
    <s v="Medium"/>
    <s v="Supermarket Type1"/>
    <n v="0.122761775"/>
    <n v="14.3"/>
    <n v="124.373"/>
    <n v="3.7"/>
  </r>
  <r>
    <s v="Low Fat"/>
    <n v="4418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n v="4419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n v="4420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n v="4421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n v="4422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n v="4423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n v="4424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n v="4425"/>
    <s v="FDP58"/>
    <s v="Snack Foods"/>
    <n v="2012"/>
    <s v="OUT049"/>
    <s v="Tier 1"/>
    <s v="Medium"/>
    <s v="Supermarket Type1"/>
    <n v="0"/>
    <n v="11.1"/>
    <n v="220.7482"/>
    <n v="3.7"/>
  </r>
  <r>
    <s v="Low Fat"/>
    <n v="4426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n v="4427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n v="4428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n v="4429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n v="4430"/>
    <s v="FDR32"/>
    <s v="Fruits and Vegetables"/>
    <n v="2012"/>
    <s v="OUT049"/>
    <s v="Tier 1"/>
    <s v="Medium"/>
    <s v="Supermarket Type1"/>
    <n v="0"/>
    <n v="6.78"/>
    <n v="227.5694"/>
    <n v="3.7"/>
  </r>
  <r>
    <s v="Regular"/>
    <n v="4431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n v="4432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n v="4433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n v="4434"/>
    <s v="FDB09"/>
    <s v="Fruits and Vegetables"/>
    <n v="2018"/>
    <s v="OUT019"/>
    <s v="Tier 1"/>
    <s v="Small"/>
    <s v="Grocery Store"/>
    <n v="0.100493148"/>
    <m/>
    <n v="123.1046"/>
    <n v="3.7"/>
  </r>
  <r>
    <s v="Low Fat"/>
    <n v="4435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n v="4436"/>
    <s v="NCQ30"/>
    <s v="Household"/>
    <n v="2018"/>
    <s v="OUT019"/>
    <s v="Tier 1"/>
    <s v="Small"/>
    <s v="Grocery Store"/>
    <n v="5.0901813999999997E-2"/>
    <m/>
    <n v="120.5414"/>
    <n v="3.7"/>
  </r>
  <r>
    <s v="Low Fat"/>
    <n v="4437"/>
    <s v="FDK27"/>
    <s v="Meat"/>
    <n v="2018"/>
    <s v="OUT019"/>
    <s v="Tier 1"/>
    <s v="Small"/>
    <s v="Grocery Store"/>
    <n v="1.5664229000000002E-2"/>
    <m/>
    <n v="122.2756"/>
    <n v="3.7"/>
  </r>
  <r>
    <s v="Low Fat"/>
    <n v="4438"/>
    <s v="FDP39"/>
    <s v="Meat"/>
    <n v="2018"/>
    <s v="OUT019"/>
    <s v="Tier 1"/>
    <s v="Small"/>
    <s v="Grocery Store"/>
    <n v="0.121554149"/>
    <m/>
    <n v="53.732399999999998"/>
    <n v="3.7"/>
  </r>
  <r>
    <s v="Low Fat"/>
    <n v="4439"/>
    <s v="NCL07"/>
    <s v="Others"/>
    <n v="2018"/>
    <s v="OUT019"/>
    <s v="Tier 1"/>
    <s v="Small"/>
    <s v="Grocery Store"/>
    <n v="5.4869769999999998E-2"/>
    <m/>
    <n v="40.548000000000002"/>
    <n v="3.7"/>
  </r>
  <r>
    <s v="Low Fat"/>
    <n v="4440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n v="4441"/>
    <s v="FDV46"/>
    <s v="Snack Foods"/>
    <n v="2018"/>
    <s v="OUT019"/>
    <s v="Tier 1"/>
    <s v="Small"/>
    <s v="Grocery Store"/>
    <n v="2.2074764E-2"/>
    <m/>
    <n v="141.41800000000001"/>
    <n v="3.7"/>
  </r>
  <r>
    <s v="Low Fat"/>
    <n v="4442"/>
    <s v="DRH13"/>
    <s v="Soft Drinks"/>
    <n v="2018"/>
    <s v="OUT019"/>
    <s v="Tier 1"/>
    <s v="Small"/>
    <s v="Grocery Store"/>
    <n v="4.1821227000000002E-2"/>
    <m/>
    <n v="107.628"/>
    <n v="3.7"/>
  </r>
  <r>
    <s v="Regular"/>
    <n v="4443"/>
    <s v="FDR01"/>
    <s v="Canned"/>
    <n v="2018"/>
    <s v="OUT019"/>
    <s v="Tier 1"/>
    <s v="Small"/>
    <s v="Grocery Store"/>
    <n v="9.3883944999999996E-2"/>
    <m/>
    <n v="200.4742"/>
    <n v="3.7"/>
  </r>
  <r>
    <s v="Regular"/>
    <n v="4444"/>
    <s v="FDU01"/>
    <s v="Canned"/>
    <n v="2018"/>
    <s v="OUT019"/>
    <s v="Tier 1"/>
    <s v="Small"/>
    <s v="Grocery Store"/>
    <n v="2.1002171E-2"/>
    <m/>
    <n v="185.19239999999999"/>
    <n v="3.7"/>
  </r>
  <r>
    <s v="Regular"/>
    <n v="4445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n v="4446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n v="4447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n v="4448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n v="4449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n v="4450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n v="4451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n v="4452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n v="4453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n v="4454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n v="4455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n v="4456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n v="4457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n v="4458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n v="4459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n v="4460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n v="4461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n v="4462"/>
    <s v="FDT25"/>
    <s v="Canned"/>
    <n v="2015"/>
    <s v="OUT045"/>
    <s v="Tier 2"/>
    <s v="Medium"/>
    <s v="Supermarket Type1"/>
    <n v="5.0853901E-2"/>
    <n v="7.5"/>
    <n v="121.7072"/>
    <n v="3.7"/>
  </r>
  <r>
    <s v="Low Fat"/>
    <n v="4463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n v="4464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n v="4465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n v="4466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n v="4467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n v="4468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n v="4469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n v="4470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n v="4471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n v="4472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n v="4473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n v="4474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n v="4475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n v="4476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n v="4477"/>
    <s v="NCZ30"/>
    <s v="Household"/>
    <n v="2020"/>
    <s v="OUT017"/>
    <s v="Tier 2"/>
    <s v="Small"/>
    <s v="Supermarket Type1"/>
    <n v="0"/>
    <n v="6.59"/>
    <n v="119.10980000000001"/>
    <n v="3.7"/>
  </r>
  <r>
    <s v="Low Fat"/>
    <n v="4478"/>
    <s v="FDK27"/>
    <s v="Meat"/>
    <n v="2020"/>
    <s v="OUT017"/>
    <s v="Tier 2"/>
    <s v="High"/>
    <s v="Supermarket Type1"/>
    <n v="8.9971410000000002E-3"/>
    <n v="11"/>
    <n v="119.9756"/>
    <n v="3.7"/>
  </r>
  <r>
    <s v="Low Fat"/>
    <n v="4479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n v="4480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n v="4481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n v="4482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n v="4483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n v="4484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n v="4485"/>
    <s v="FDB23"/>
    <s v="Starchy Foods"/>
    <n v="2015"/>
    <s v="OUT045"/>
    <s v="Tier 2"/>
    <s v="High"/>
    <s v="Supermarket Type1"/>
    <n v="0"/>
    <n v="19.2"/>
    <n v="223.80619999999999"/>
    <n v="3.7"/>
  </r>
  <r>
    <s v="Regular"/>
    <n v="4486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n v="4487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n v="4488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n v="4489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n v="4490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n v="4491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n v="4492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n v="4493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n v="4494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n v="4495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n v="4496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n v="4497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n v="4498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n v="4499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n v="4500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n v="4501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n v="4502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n v="4503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n v="4504"/>
    <s v="NCE18"/>
    <s v="Household"/>
    <n v="2017"/>
    <s v="OUT035"/>
    <s v="Tier 2"/>
    <s v="Small"/>
    <s v="Supermarket Type1"/>
    <n v="2.1421289E-2"/>
    <n v="10"/>
    <n v="248.375"/>
    <n v="3.7"/>
  </r>
  <r>
    <s v="Low Fat"/>
    <n v="4505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n v="4506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n v="4507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n v="4508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n v="4509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n v="4510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n v="4511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n v="4512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n v="4513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n v="4514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n v="4515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n v="4516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n v="4517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n v="4518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n v="4519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n v="4520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n v="4521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n v="4522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n v="4523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n v="4524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n v="4525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n v="4526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n v="4527"/>
    <s v="FDJ03"/>
    <s v="Dairy"/>
    <n v="2011"/>
    <s v="OUT010"/>
    <s v="Tier 3"/>
    <s v="High"/>
    <s v="Grocery Store"/>
    <n v="0.121174241"/>
    <n v="12.35"/>
    <n v="47.869199999999999"/>
    <n v="3.7"/>
  </r>
  <r>
    <s v="Regular"/>
    <n v="4528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n v="4529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n v="4530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n v="4531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n v="4532"/>
    <s v="FDO36"/>
    <s v="Baking Goods"/>
    <n v="2014"/>
    <s v="OUT013"/>
    <s v="Tier 3"/>
    <s v="High"/>
    <s v="Supermarket Type1"/>
    <n v="7.7849003E-2"/>
    <n v="19.7"/>
    <n v="179.166"/>
    <n v="3.7"/>
  </r>
  <r>
    <s v="Low Fat"/>
    <n v="4533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n v="4534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n v="4535"/>
    <s v="FDQ52"/>
    <s v="Frozen Foods"/>
    <n v="2014"/>
    <s v="OUT013"/>
    <s v="Tier 3"/>
    <s v="High"/>
    <s v="Supermarket Type1"/>
    <n v="0.119285634"/>
    <n v="17"/>
    <n v="247.4434"/>
    <n v="3.7"/>
  </r>
  <r>
    <s v="Low Fat"/>
    <n v="4536"/>
    <s v="FDI52"/>
    <s v="Frozen Foods"/>
    <n v="2014"/>
    <s v="OUT013"/>
    <s v="Tier 3"/>
    <s v="High"/>
    <s v="Supermarket Type1"/>
    <n v="0.104591027"/>
    <n v="18.7"/>
    <n v="121.4072"/>
    <n v="3.7"/>
  </r>
  <r>
    <s v="Low Fat"/>
    <n v="4537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n v="4538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n v="4539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n v="4540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n v="4541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n v="4542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n v="4543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n v="4544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n v="4545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n v="4546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n v="4547"/>
    <s v="FDP10"/>
    <s v="Snack Foods"/>
    <n v="2014"/>
    <s v="OUT013"/>
    <s v="Tier 3"/>
    <s v="High"/>
    <s v="Supermarket Type1"/>
    <n v="0.127983545"/>
    <n v="19"/>
    <n v="107.6622"/>
    <n v="3.7"/>
  </r>
  <r>
    <s v="Low Fat"/>
    <n v="4548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n v="4549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n v="4550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n v="4551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n v="4552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n v="4553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n v="4554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n v="4555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n v="4556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n v="4557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n v="4558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n v="4559"/>
    <s v="FDK52"/>
    <s v="Frozen Foods"/>
    <n v="2022"/>
    <s v="OUT018"/>
    <s v="Tier 3"/>
    <s v="Medium"/>
    <s v="Supermarket Type2"/>
    <n v="0"/>
    <n v="18.25"/>
    <n v="224.1062"/>
    <n v="3.7"/>
  </r>
  <r>
    <s v="Low Fat"/>
    <n v="4560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n v="4561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n v="4562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n v="4563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n v="4564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n v="4565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n v="4566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n v="4567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n v="4568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n v="4569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n v="4570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n v="4571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n v="4572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n v="4573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n v="4574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n v="4575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n v="4576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n v="4577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n v="4578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n v="4579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n v="4580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n v="4581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n v="4582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n v="4583"/>
    <s v="FDK57"/>
    <s v="Snack Foods"/>
    <n v="2018"/>
    <s v="OUT027"/>
    <s v="Tier 3"/>
    <s v="Medium"/>
    <s v="Supermarket Type3"/>
    <n v="7.9904067999999995E-2"/>
    <m/>
    <n v="120.044"/>
    <n v="3.7"/>
  </r>
  <r>
    <s v="Low Fat"/>
    <n v="4584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n v="4585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n v="4586"/>
    <s v="DRI01"/>
    <s v="Soft Drinks"/>
    <n v="2018"/>
    <s v="OUT027"/>
    <s v="Tier 3"/>
    <s v="Medium"/>
    <s v="Supermarket Type3"/>
    <n v="3.4286109000000002E-2"/>
    <m/>
    <n v="173.1422"/>
    <n v="3.7"/>
  </r>
  <r>
    <s v="Regular"/>
    <n v="4587"/>
    <s v="FDT24"/>
    <s v="Baking Goods"/>
    <n v="2018"/>
    <s v="OUT027"/>
    <s v="Tier 3"/>
    <s v="Medium"/>
    <s v="Supermarket Type3"/>
    <n v="0"/>
    <m/>
    <n v="75.9328"/>
    <n v="3.7"/>
  </r>
  <r>
    <s v="Regular"/>
    <n v="4588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n v="4589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n v="4590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n v="4591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n v="4592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n v="4593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n v="4594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n v="4595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n v="4596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n v="4597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n v="4598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n v="4599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n v="4600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n v="4601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n v="4602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n v="4603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n v="4604"/>
    <s v="DRB48"/>
    <s v="Soft Drinks"/>
    <n v="2016"/>
    <s v="OUT046"/>
    <s v="Tier 1"/>
    <s v="Small"/>
    <s v="Supermarket Type1"/>
    <n v="0"/>
    <n v="16.75"/>
    <n v="39.382199999999997"/>
    <n v="3.6"/>
  </r>
  <r>
    <s v="Low Fat"/>
    <n v="4605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n v="4606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n v="4607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n v="4608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n v="4609"/>
    <s v="FDS33"/>
    <s v="Snack Foods"/>
    <n v="2018"/>
    <s v="OUT027"/>
    <s v="Tier 3"/>
    <s v="Medium"/>
    <s v="Supermarket Type3"/>
    <n v="0.122830885"/>
    <m/>
    <n v="86.951400000000007"/>
    <n v="3.6"/>
  </r>
  <r>
    <s v="Low Fat"/>
    <n v="4610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n v="4611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n v="4612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n v="4613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n v="4614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n v="4615"/>
    <s v="FDU02"/>
    <s v="Dairy"/>
    <n v="2012"/>
    <s v="OUT049"/>
    <s v="Tier 1"/>
    <s v="Medium"/>
    <s v="Supermarket Type1"/>
    <n v="0.102670882"/>
    <n v="13.35"/>
    <n v="228.6352"/>
    <n v="3.6"/>
  </r>
  <r>
    <s v="Low Fat"/>
    <n v="4616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n v="4617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n v="4618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n v="4619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n v="4620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n v="4621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n v="4622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n v="4623"/>
    <s v="NCM26"/>
    <s v="Others"/>
    <n v="2018"/>
    <s v="OUT019"/>
    <s v="Tier 1"/>
    <s v="Small"/>
    <s v="Grocery Store"/>
    <n v="4.0520753999999999E-2"/>
    <m/>
    <n v="153.934"/>
    <n v="3.6"/>
  </r>
  <r>
    <s v="Low Fat"/>
    <n v="4624"/>
    <s v="FDK09"/>
    <s v="Snack Foods"/>
    <n v="2018"/>
    <s v="OUT019"/>
    <s v="Tier 1"/>
    <s v="Small"/>
    <s v="Grocery Store"/>
    <n v="0.160665697"/>
    <m/>
    <n v="227.5352"/>
    <n v="3.6"/>
  </r>
  <r>
    <s v="Low Fat"/>
    <n v="4625"/>
    <s v="FDT46"/>
    <s v="Snack Foods"/>
    <n v="2018"/>
    <s v="OUT019"/>
    <s v="Tier 1"/>
    <s v="Small"/>
    <s v="Grocery Store"/>
    <n v="5.3939315000000002E-2"/>
    <m/>
    <n v="52.1008"/>
    <n v="3.6"/>
  </r>
  <r>
    <s v="Regular"/>
    <n v="4626"/>
    <s v="FDP13"/>
    <s v="Canned"/>
    <n v="2018"/>
    <s v="OUT019"/>
    <s v="Tier 1"/>
    <s v="Small"/>
    <s v="Grocery Store"/>
    <n v="0.23518320500000001"/>
    <m/>
    <n v="41.548000000000002"/>
    <n v="3.6"/>
  </r>
  <r>
    <s v="Regular"/>
    <n v="4627"/>
    <s v="FDO03"/>
    <s v="Meat"/>
    <n v="2018"/>
    <s v="OUT019"/>
    <s v="Tier 1"/>
    <s v="Small"/>
    <s v="Grocery Store"/>
    <n v="6.4577332000000001E-2"/>
    <m/>
    <n v="230.5352"/>
    <n v="3.6"/>
  </r>
  <r>
    <s v="Regular"/>
    <n v="4628"/>
    <s v="FDO09"/>
    <s v="Snack Foods"/>
    <n v="2018"/>
    <s v="OUT019"/>
    <s v="Tier 1"/>
    <s v="Small"/>
    <s v="Grocery Store"/>
    <n v="0"/>
    <m/>
    <n v="262.89100000000002"/>
    <n v="3.6"/>
  </r>
  <r>
    <s v="Low Fat"/>
    <n v="4629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n v="4630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n v="4631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n v="4632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n v="4633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n v="4634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n v="4635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n v="4636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n v="4637"/>
    <s v="NCB30"/>
    <s v="Household"/>
    <n v="2016"/>
    <s v="OUT046"/>
    <s v="Tier 1"/>
    <s v="Small"/>
    <s v="Supermarket Type1"/>
    <n v="2.5702994E-2"/>
    <n v="14.6"/>
    <n v="199.9084"/>
    <n v="3.6"/>
  </r>
  <r>
    <s v="Low Fat"/>
    <n v="4638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n v="4639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n v="4640"/>
    <s v="FDJ46"/>
    <s v="Snack Foods"/>
    <n v="2016"/>
    <s v="OUT046"/>
    <s v="Tier 1"/>
    <s v="Small"/>
    <s v="Supermarket Type1"/>
    <n v="4.4823438E-2"/>
    <n v="11.1"/>
    <n v="174.2054"/>
    <n v="3.6"/>
  </r>
  <r>
    <s v="Low Fat"/>
    <n v="4641"/>
    <s v="FDX45"/>
    <s v="Snack Foods"/>
    <n v="2016"/>
    <s v="OUT046"/>
    <s v="Tier 1"/>
    <s v="Small"/>
    <s v="Supermarket Type1"/>
    <n v="0"/>
    <n v="16.75"/>
    <n v="156.16300000000001"/>
    <n v="3.6"/>
  </r>
  <r>
    <s v="Regular"/>
    <n v="4642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n v="4643"/>
    <s v="FDV52"/>
    <s v="Frozen Foods"/>
    <n v="2016"/>
    <s v="OUT046"/>
    <s v="Tier 1"/>
    <s v="Small"/>
    <s v="Supermarket Type1"/>
    <n v="0.12152072"/>
    <n v="20.7"/>
    <n v="118.0466"/>
    <n v="3.6"/>
  </r>
  <r>
    <s v="Regular"/>
    <n v="4644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n v="4645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n v="4646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n v="4647"/>
    <s v="NCD07"/>
    <s v="Household"/>
    <n v="2020"/>
    <s v="OUT017"/>
    <s v="Tier 2"/>
    <s v="Medium"/>
    <s v="Supermarket Type1"/>
    <n v="0"/>
    <n v="9.1"/>
    <n v="115.45180000000001"/>
    <n v="3.6"/>
  </r>
  <r>
    <s v="Low Fat"/>
    <n v="4648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n v="4649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n v="4650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n v="4651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n v="4652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n v="4653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n v="4654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n v="4655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n v="4656"/>
    <s v="DRE49"/>
    <s v="Soft Drinks"/>
    <n v="2015"/>
    <s v="OUT045"/>
    <s v="Tier 2"/>
    <s v="Small"/>
    <s v="Supermarket Type1"/>
    <n v="2.1293097E-2"/>
    <n v="20.75"/>
    <n v="151.9024"/>
    <n v="3.6"/>
  </r>
  <r>
    <s v="Low Fat"/>
    <n v="4657"/>
    <s v="FDF02"/>
    <s v="Canned"/>
    <n v="2020"/>
    <s v="OUT017"/>
    <s v="Tier 2"/>
    <s v="Small"/>
    <s v="Supermarket Type1"/>
    <n v="0.104058452"/>
    <n v="16.2"/>
    <n v="102.499"/>
    <n v="3.6"/>
  </r>
  <r>
    <s v="Low Fat"/>
    <n v="4658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n v="4659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n v="4660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n v="4661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n v="4662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n v="4663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n v="4664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n v="4665"/>
    <s v="FDL13"/>
    <s v="Breakfast"/>
    <n v="2015"/>
    <s v="OUT045"/>
    <s v="Tier 2"/>
    <s v="High"/>
    <s v="Supermarket Type1"/>
    <n v="5.6432784E-2"/>
    <n v="13.85"/>
    <n v="234.93"/>
    <n v="3.6"/>
  </r>
  <r>
    <s v="Regular"/>
    <n v="4666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n v="4667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n v="4668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n v="4669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n v="4670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n v="4671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n v="4672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n v="4673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n v="4674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n v="4675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n v="4676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n v="4677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n v="4678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n v="4679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n v="4680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n v="4681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n v="4682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n v="4683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n v="4684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n v="4685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n v="4686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n v="4687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n v="4688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n v="4689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n v="4690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n v="4691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n v="4692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n v="4693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n v="4694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n v="4695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n v="4696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n v="4697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n v="4698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n v="4699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n v="4700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n v="4701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n v="4702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n v="4703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n v="4704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n v="4705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n v="4706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n v="4707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n v="4708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n v="4709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n v="4710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n v="4711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n v="4712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n v="4713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n v="4714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n v="4715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n v="4716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n v="4717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n v="4718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n v="4719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n v="4720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n v="4721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n v="4722"/>
    <s v="FDV15"/>
    <s v="Meat"/>
    <n v="2022"/>
    <s v="OUT018"/>
    <s v="Tier 3"/>
    <s v="Medium"/>
    <s v="Supermarket Type2"/>
    <n v="0.14676789700000001"/>
    <n v="10.3"/>
    <n v="102.3648"/>
    <n v="3.6"/>
  </r>
  <r>
    <s v="Low Fat"/>
    <n v="4723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n v="4724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n v="4725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n v="4726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n v="4727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n v="4728"/>
    <s v="DRH51"/>
    <s v="Dairy"/>
    <n v="2018"/>
    <s v="OUT027"/>
    <s v="Tier 3"/>
    <s v="Medium"/>
    <s v="Supermarket Type3"/>
    <n v="0"/>
    <m/>
    <n v="89.185599999999994"/>
    <n v="3.6"/>
  </r>
  <r>
    <s v="Low Fat"/>
    <n v="4729"/>
    <s v="FDU38"/>
    <s v="Dairy"/>
    <n v="2018"/>
    <s v="OUT027"/>
    <s v="Tier 3"/>
    <s v="Medium"/>
    <s v="Supermarket Type3"/>
    <n v="8.2150144999999994E-2"/>
    <m/>
    <n v="192.9504"/>
    <n v="3.6"/>
  </r>
  <r>
    <s v="Low Fat"/>
    <n v="4730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n v="4731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n v="4732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n v="4733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n v="4734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n v="4735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n v="4736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n v="4737"/>
    <s v="FDA02"/>
    <s v="Dairy"/>
    <n v="2018"/>
    <s v="OUT027"/>
    <s v="Tier 3"/>
    <s v="Medium"/>
    <s v="Supermarket Type3"/>
    <n v="2.9578726E-2"/>
    <m/>
    <n v="143.57859999999999"/>
    <n v="3.6"/>
  </r>
  <r>
    <s v="Regular"/>
    <n v="4738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n v="4739"/>
    <s v="FDZ39"/>
    <s v="Meat"/>
    <n v="2018"/>
    <s v="OUT027"/>
    <s v="Tier 3"/>
    <s v="Medium"/>
    <s v="Supermarket Type3"/>
    <n v="1.7937483000000001E-2"/>
    <m/>
    <n v="103.499"/>
    <n v="3.6"/>
  </r>
  <r>
    <s v="Regular"/>
    <n v="4740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n v="4741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n v="4742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n v="4743"/>
    <s v="FDI16"/>
    <s v="Frozen Foods"/>
    <n v="2018"/>
    <s v="OUT027"/>
    <s v="Tier 3"/>
    <s v="Medium"/>
    <s v="Supermarket Type3"/>
    <n v="0.13511820199999999"/>
    <m/>
    <n v="52.564"/>
    <n v="3.6"/>
  </r>
  <r>
    <s v="Regular"/>
    <n v="4744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n v="4745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n v="4746"/>
    <s v="FDM20"/>
    <s v="Fruits and Vegetables"/>
    <n v="2022"/>
    <s v="OUT018"/>
    <s v="Tier 3"/>
    <s v="Medium"/>
    <s v="Supermarket Type2"/>
    <n v="0"/>
    <n v="10"/>
    <n v="246.9144"/>
    <n v="3.5"/>
  </r>
  <r>
    <s v="Low Fat"/>
    <n v="4747"/>
    <s v="FDH35"/>
    <s v="Starchy Foods"/>
    <n v="2015"/>
    <s v="OUT045"/>
    <s v="Tier 2"/>
    <s v="Small"/>
    <s v="Supermarket Type1"/>
    <n v="0"/>
    <n v="18.25"/>
    <n v="164.7526"/>
    <n v="3.5"/>
  </r>
  <r>
    <s v="Regular"/>
    <n v="4748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n v="4749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n v="4750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n v="4751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n v="4752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n v="4753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n v="4754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n v="4755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n v="4756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n v="4757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n v="4758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n v="4759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n v="4760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n v="4761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n v="4762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n v="4763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n v="4764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n v="4765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n v="4766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n v="4767"/>
    <s v="FDL38"/>
    <s v="Canned"/>
    <n v="2018"/>
    <s v="OUT019"/>
    <s v="Tier 1"/>
    <s v="Small"/>
    <s v="Grocery Store"/>
    <n v="2.5795769999999999E-2"/>
    <m/>
    <n v="88.417199999999994"/>
    <n v="3.5"/>
  </r>
  <r>
    <s v="Low Fat"/>
    <n v="4768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n v="4769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n v="4770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n v="4771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n v="4772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n v="4773"/>
    <s v="NCG30"/>
    <s v="Household"/>
    <n v="2012"/>
    <s v="OUT049"/>
    <s v="Tier 1"/>
    <s v="Medium"/>
    <s v="Supermarket Type1"/>
    <n v="0.112495847"/>
    <n v="20.2"/>
    <n v="124.4046"/>
    <n v="3.5"/>
  </r>
  <r>
    <s v="Low Fat"/>
    <n v="4774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n v="4775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n v="4776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n v="4777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n v="4778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n v="4779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n v="4780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n v="4781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n v="4782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n v="4783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n v="4784"/>
    <s v="FDY52"/>
    <s v="Frozen Foods"/>
    <n v="2018"/>
    <s v="OUT019"/>
    <s v="Tier 1"/>
    <s v="Small"/>
    <s v="Grocery Store"/>
    <n v="1.2865901000000001E-2"/>
    <m/>
    <n v="59.3536"/>
    <n v="3.5"/>
  </r>
  <r>
    <s v="Low Fat"/>
    <n v="4785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n v="4786"/>
    <s v="FDH31"/>
    <s v="Meat"/>
    <n v="2018"/>
    <s v="OUT019"/>
    <s v="Tier 1"/>
    <s v="Small"/>
    <s v="Grocery Store"/>
    <n v="0"/>
    <m/>
    <n v="98.2042"/>
    <n v="3.5"/>
  </r>
  <r>
    <s v="Regular"/>
    <n v="4787"/>
    <s v="DRA24"/>
    <s v="Soft Drinks"/>
    <n v="2018"/>
    <s v="OUT019"/>
    <s v="Tier 1"/>
    <s v="Small"/>
    <s v="Grocery Store"/>
    <n v="6.9909187999999997E-2"/>
    <m/>
    <n v="163.2868"/>
    <n v="3.5"/>
  </r>
  <r>
    <s v="Low Fat"/>
    <n v="4788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n v="4789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n v="4790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n v="4791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n v="4792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n v="4793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n v="4794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n v="4795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n v="4796"/>
    <s v="FDT24"/>
    <s v="Baking Goods"/>
    <n v="2016"/>
    <s v="OUT046"/>
    <s v="Tier 1"/>
    <s v="Small"/>
    <s v="Supermarket Type1"/>
    <n v="0"/>
    <n v="12.35"/>
    <n v="76.232799999999997"/>
    <n v="3.5"/>
  </r>
  <r>
    <s v="Regular"/>
    <n v="4797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n v="4798"/>
    <s v="FDL02"/>
    <s v="Canned"/>
    <n v="2016"/>
    <s v="OUT046"/>
    <s v="Tier 1"/>
    <s v="Small"/>
    <s v="Supermarket Type1"/>
    <n v="0.10408337600000001"/>
    <n v="20"/>
    <n v="107.4622"/>
    <n v="3.5"/>
  </r>
  <r>
    <s v="Regular"/>
    <n v="4799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n v="4800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n v="4801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n v="4802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n v="4803"/>
    <s v="FDG58"/>
    <s v="Snack Foods"/>
    <n v="2016"/>
    <s v="OUT046"/>
    <s v="Tier 1"/>
    <s v="Small"/>
    <s v="Supermarket Type1"/>
    <n v="0"/>
    <n v="10.695"/>
    <n v="156.19720000000001"/>
    <n v="3.5"/>
  </r>
  <r>
    <s v="Low Fat"/>
    <n v="4804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n v="4805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n v="4806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n v="4807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n v="4808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n v="4809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n v="4810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n v="4811"/>
    <s v="DRF37"/>
    <s v="Soft Drinks"/>
    <n v="2015"/>
    <s v="OUT045"/>
    <s v="Tier 2"/>
    <s v="Small"/>
    <s v="Supermarket Type1"/>
    <n v="0"/>
    <n v="17.25"/>
    <n v="263.59100000000001"/>
    <n v="3.5"/>
  </r>
  <r>
    <s v="Low Fat"/>
    <n v="4812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n v="4813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n v="4814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n v="4815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n v="4816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n v="4817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n v="4818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n v="4819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n v="4820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n v="4821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n v="4822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n v="4823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n v="4824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n v="4825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n v="4826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n v="4827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n v="4828"/>
    <s v="FDX46"/>
    <s v="Snack Foods"/>
    <n v="2015"/>
    <s v="OUT045"/>
    <s v="Tier 2"/>
    <s v="High"/>
    <s v="Supermarket Type1"/>
    <n v="5.8234621E-2"/>
    <n v="12.3"/>
    <n v="58.7562"/>
    <n v="3.5"/>
  </r>
  <r>
    <s v="Regular"/>
    <n v="4829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n v="4830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n v="4831"/>
    <s v="FDI48"/>
    <s v="Baking Goods"/>
    <n v="2020"/>
    <s v="OUT017"/>
    <s v="Tier 2"/>
    <s v="High"/>
    <s v="Supermarket Type1"/>
    <n v="5.6033565E-2"/>
    <n v="11.85"/>
    <n v="51.4666"/>
    <n v="3.5"/>
  </r>
  <r>
    <s v="Regular"/>
    <n v="4832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n v="4833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n v="4834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n v="4835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n v="4836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n v="4837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n v="4838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n v="4839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n v="4840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n v="4841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n v="4842"/>
    <s v="FDG53"/>
    <s v="Frozen Foods"/>
    <n v="2017"/>
    <s v="OUT035"/>
    <s v="Tier 2"/>
    <s v="Small"/>
    <s v="Supermarket Type1"/>
    <n v="4.5848263E-2"/>
    <n v="10"/>
    <n v="138.518"/>
    <n v="3.5"/>
  </r>
  <r>
    <s v="Low Fat"/>
    <n v="4843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n v="4844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n v="4845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n v="4846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n v="4847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n v="4848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n v="4849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n v="4850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n v="4851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n v="4852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n v="4853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n v="4854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n v="4855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n v="4856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n v="4857"/>
    <s v="FDP25"/>
    <s v="Canned"/>
    <n v="2011"/>
    <s v="OUT010"/>
    <s v="Tier 3"/>
    <s v="Medium"/>
    <s v="Grocery Store"/>
    <n v="3.5497039000000001E-2"/>
    <n v="15.2"/>
    <n v="216.7824"/>
    <n v="3.5"/>
  </r>
  <r>
    <s v="Low Fat"/>
    <n v="4858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n v="4859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n v="4860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n v="4861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n v="4862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n v="4863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n v="4864"/>
    <s v="FDU33"/>
    <s v="Snack Foods"/>
    <n v="2011"/>
    <s v="OUT010"/>
    <s v="Tier 3"/>
    <s v="High"/>
    <s v="Grocery Store"/>
    <n v="0.22547652800000001"/>
    <n v="7.63"/>
    <n v="45.1402"/>
    <n v="3.5"/>
  </r>
  <r>
    <s v="Regular"/>
    <n v="4865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n v="4866"/>
    <s v="DRF15"/>
    <s v="Dairy"/>
    <n v="2014"/>
    <s v="OUT013"/>
    <s v="Tier 3"/>
    <s v="High"/>
    <s v="Supermarket Type1"/>
    <n v="0"/>
    <n v="18.350000000000001"/>
    <n v="151.934"/>
    <n v="3.5"/>
  </r>
  <r>
    <s v="Low Fat"/>
    <n v="4867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n v="4868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n v="4869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n v="4870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n v="4871"/>
    <s v="NCK54"/>
    <s v="Household"/>
    <n v="2014"/>
    <s v="OUT013"/>
    <s v="Tier 3"/>
    <s v="High"/>
    <s v="Supermarket Type1"/>
    <n v="0"/>
    <n v="12.15"/>
    <n v="117.61499999999999"/>
    <n v="3.5"/>
  </r>
  <r>
    <s v="Low Fat"/>
    <n v="4872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n v="4873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n v="4874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n v="4875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n v="4876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n v="4877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n v="4878"/>
    <s v="FDY38"/>
    <s v="Dairy"/>
    <n v="2014"/>
    <s v="OUT013"/>
    <s v="Tier 3"/>
    <s v="High"/>
    <s v="Supermarket Type1"/>
    <n v="0.11907725500000001"/>
    <n v="13.6"/>
    <n v="231.23"/>
    <n v="3.5"/>
  </r>
  <r>
    <s v="Regular"/>
    <n v="4879"/>
    <s v="FDA02"/>
    <s v="Dairy"/>
    <n v="2014"/>
    <s v="OUT013"/>
    <s v="Tier 3"/>
    <s v="High"/>
    <s v="Supermarket Type1"/>
    <n v="2.9697925E-2"/>
    <n v="14"/>
    <n v="143.07859999999999"/>
    <n v="3.5"/>
  </r>
  <r>
    <s v="Regular"/>
    <n v="4880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n v="4881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n v="4882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n v="4883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n v="4884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n v="4885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n v="4886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n v="4887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n v="4888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n v="4889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n v="4890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n v="4891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n v="4892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n v="4893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n v="4894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n v="4895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n v="4896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n v="4897"/>
    <s v="FDV23"/>
    <s v="Breads"/>
    <n v="2018"/>
    <s v="OUT027"/>
    <s v="Tier 3"/>
    <s v="Medium"/>
    <s v="Supermarket Type3"/>
    <n v="0.105324246"/>
    <m/>
    <n v="125.7046"/>
    <n v="3.5"/>
  </r>
  <r>
    <s v="Low Fat"/>
    <n v="4898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n v="4899"/>
    <s v="FDD51"/>
    <s v="Dairy"/>
    <n v="2018"/>
    <s v="OUT027"/>
    <s v="Tier 3"/>
    <s v="Medium"/>
    <s v="Supermarket Type3"/>
    <n v="0.119371835"/>
    <m/>
    <n v="45.2744"/>
    <n v="3.5"/>
  </r>
  <r>
    <s v="Low Fat"/>
    <n v="4900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n v="4901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n v="4902"/>
    <s v="FDG44"/>
    <s v="Fruits and Vegetables"/>
    <n v="2018"/>
    <s v="OUT027"/>
    <s v="Tier 3"/>
    <s v="Medium"/>
    <s v="Supermarket Type3"/>
    <n v="0"/>
    <m/>
    <n v="55.729799999999997"/>
    <n v="3.5"/>
  </r>
  <r>
    <s v="Low Fat"/>
    <n v="4903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n v="4904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n v="4905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n v="4906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n v="4907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n v="4908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n v="4909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n v="4910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n v="4911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n v="4912"/>
    <s v="FDZ50"/>
    <s v="Dairy"/>
    <n v="2018"/>
    <s v="OUT027"/>
    <s v="Tier 3"/>
    <s v="Medium"/>
    <s v="Supermarket Type3"/>
    <n v="0"/>
    <m/>
    <n v="184.26079999999999"/>
    <n v="3.5"/>
  </r>
  <r>
    <s v="Regular"/>
    <n v="4913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n v="4914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n v="4915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n v="4916"/>
    <s v="FDP33"/>
    <s v="Snack Foods"/>
    <n v="2022"/>
    <s v="OUT018"/>
    <s v="Tier 3"/>
    <s v="Medium"/>
    <s v="Supermarket Type2"/>
    <n v="0"/>
    <n v="18.7"/>
    <n v="256.66719999999998"/>
    <n v="3.4"/>
  </r>
  <r>
    <s v="Low Fat"/>
    <n v="4917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n v="4918"/>
    <s v="FDX25"/>
    <s v="Canned"/>
    <n v="2022"/>
    <s v="OUT018"/>
    <s v="Tier 3"/>
    <s v="Medium"/>
    <s v="Supermarket Type2"/>
    <n v="0"/>
    <n v="16.7"/>
    <n v="181.22919999999999"/>
    <n v="3.4"/>
  </r>
  <r>
    <s v="Low Fat"/>
    <n v="4919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n v="4920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n v="4921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n v="4922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n v="4923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n v="4924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n v="4925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n v="4926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n v="4927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n v="4928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n v="4929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n v="4930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n v="4931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n v="4932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n v="4933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n v="4934"/>
    <s v="FDU45"/>
    <s v="Snack Foods"/>
    <n v="2018"/>
    <s v="OUT019"/>
    <s v="Tier 1"/>
    <s v="Small"/>
    <s v="Grocery Store"/>
    <n v="6.216667E-2"/>
    <m/>
    <n v="112.3518"/>
    <n v="3.4"/>
  </r>
  <r>
    <s v="Low Fat"/>
    <n v="4935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n v="4936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n v="4937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n v="4938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n v="4939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n v="4940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n v="4941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n v="4942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n v="4943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n v="4944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n v="4945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n v="4946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n v="4947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n v="4948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n v="4949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n v="4950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n v="4951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n v="4952"/>
    <s v="FDY21"/>
    <s v="Snack Foods"/>
    <n v="2015"/>
    <s v="OUT045"/>
    <s v="Tier 2"/>
    <s v="Small"/>
    <s v="Supermarket Type1"/>
    <n v="0.173833129"/>
    <n v="15.1"/>
    <n v="196.511"/>
    <n v="3.4"/>
  </r>
  <r>
    <s v="Low Fat"/>
    <n v="4953"/>
    <s v="FDB15"/>
    <s v="Dairy"/>
    <n v="2020"/>
    <s v="OUT017"/>
    <s v="Tier 2"/>
    <s v="Small"/>
    <s v="Supermarket Type1"/>
    <n v="0.137584599"/>
    <n v="10.895"/>
    <n v="262.2568"/>
    <n v="3.4"/>
  </r>
  <r>
    <s v="Low Fat"/>
    <n v="4954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n v="4955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n v="4956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n v="4957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n v="4958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n v="4959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n v="4960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n v="4961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n v="4962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n v="4963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n v="4964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n v="4965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n v="4966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n v="4967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n v="4968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n v="4969"/>
    <s v="DRE49"/>
    <s v="Soft Drinks"/>
    <n v="2017"/>
    <s v="OUT035"/>
    <s v="Tier 2"/>
    <s v="Small"/>
    <s v="Supermarket Type1"/>
    <n v="0"/>
    <n v="20.75"/>
    <n v="153.00239999999999"/>
    <n v="3.4"/>
  </r>
  <r>
    <s v="Regular"/>
    <n v="4970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n v="4971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n v="4972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n v="4973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n v="4974"/>
    <s v="FDY21"/>
    <s v="Snack Foods"/>
    <n v="2011"/>
    <s v="OUT010"/>
    <s v="Tier 3"/>
    <s v="High"/>
    <s v="Grocery Store"/>
    <n v="0"/>
    <n v="15.1"/>
    <n v="197.21100000000001"/>
    <n v="3.4"/>
  </r>
  <r>
    <s v="Regular"/>
    <n v="4975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n v="4976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n v="4977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n v="4978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n v="4979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n v="4980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n v="4981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n v="4982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n v="4983"/>
    <s v="DRH36"/>
    <s v="Soft Drinks"/>
    <n v="2014"/>
    <s v="OUT013"/>
    <s v="Tier 3"/>
    <s v="High"/>
    <s v="Supermarket Type1"/>
    <n v="0"/>
    <n v="16.2"/>
    <n v="73.4696"/>
    <n v="3.4"/>
  </r>
  <r>
    <s v="Regular"/>
    <n v="4984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n v="4985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n v="4986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n v="4987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n v="4988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n v="4989"/>
    <s v="FDZ52"/>
    <s v="Frozen Foods"/>
    <n v="2022"/>
    <s v="OUT018"/>
    <s v="Tier 3"/>
    <s v="Medium"/>
    <s v="Supermarket Type2"/>
    <n v="0.100482186"/>
    <n v="19.2"/>
    <n v="111.8886"/>
    <n v="3.4"/>
  </r>
  <r>
    <s v="Low Fat"/>
    <n v="4990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n v="4991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n v="4992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n v="4993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n v="4994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n v="4995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n v="4996"/>
    <s v="FDG31"/>
    <s v="Meat"/>
    <n v="2018"/>
    <s v="OUT027"/>
    <s v="Tier 3"/>
    <s v="Medium"/>
    <s v="Supermarket Type3"/>
    <n v="3.7712875E-2"/>
    <m/>
    <n v="64.482600000000005"/>
    <n v="3.4"/>
  </r>
  <r>
    <s v="Regular"/>
    <n v="4997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n v="4998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n v="4999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n v="5000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n v="5001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n v="5002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n v="5003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n v="5004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n v="5005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n v="5006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n v="5007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n v="5008"/>
    <s v="DRE12"/>
    <s v="Soft Drinks"/>
    <n v="2018"/>
    <s v="OUT027"/>
    <s v="Tier 3"/>
    <s v="Medium"/>
    <s v="Supermarket Type3"/>
    <n v="7.0437799999999995E-2"/>
    <m/>
    <n v="112.886"/>
    <n v="3.3"/>
  </r>
  <r>
    <s v="Low Fat"/>
    <n v="5009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n v="5010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n v="5011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n v="5012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n v="5013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n v="5014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n v="5015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n v="5016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n v="5017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n v="5018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n v="5019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n v="5020"/>
    <s v="FDU38"/>
    <s v="Dairy"/>
    <n v="2018"/>
    <s v="OUT019"/>
    <s v="Tier 1"/>
    <s v="Small"/>
    <s v="Grocery Store"/>
    <n v="0.144534212"/>
    <m/>
    <n v="190.65039999999999"/>
    <n v="3.3"/>
  </r>
  <r>
    <s v="Low Fat"/>
    <n v="5021"/>
    <s v="NCN41"/>
    <s v="Health and Hygiene"/>
    <n v="2018"/>
    <s v="OUT019"/>
    <s v="Tier 1"/>
    <s v="Small"/>
    <s v="Grocery Store"/>
    <n v="9.1411749E-2"/>
    <m/>
    <n v="121.373"/>
    <n v="3.3"/>
  </r>
  <r>
    <s v="Low Fat"/>
    <n v="5022"/>
    <s v="NCX05"/>
    <s v="Health and Hygiene"/>
    <n v="2018"/>
    <s v="OUT019"/>
    <s v="Tier 1"/>
    <s v="Small"/>
    <s v="Grocery Store"/>
    <n v="0.16994319499999999"/>
    <m/>
    <n v="116.2492"/>
    <n v="3.3"/>
  </r>
  <r>
    <s v="Low Fat"/>
    <n v="5023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n v="5024"/>
    <s v="FDU33"/>
    <s v="Snack Foods"/>
    <n v="2018"/>
    <s v="OUT019"/>
    <s v="Tier 1"/>
    <s v="Small"/>
    <s v="Grocery Store"/>
    <n v="0.23585940799999999"/>
    <m/>
    <n v="46.1402"/>
    <n v="3.3"/>
  </r>
  <r>
    <s v="Low Fat"/>
    <n v="5025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n v="5026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n v="5027"/>
    <s v="FDY50"/>
    <s v="Dairy"/>
    <n v="2016"/>
    <s v="OUT046"/>
    <s v="Tier 1"/>
    <s v="Small"/>
    <s v="Supermarket Type1"/>
    <n v="0.13095581100000001"/>
    <n v="5.8"/>
    <n v="90.3172"/>
    <n v="3.3"/>
  </r>
  <r>
    <s v="Low Fat"/>
    <n v="5028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n v="5029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n v="5030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n v="5031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n v="5032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n v="5033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n v="5034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n v="5035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n v="5036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n v="5037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n v="5038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n v="5039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n v="5040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n v="5041"/>
    <s v="FDD51"/>
    <s v="Dairy"/>
    <n v="2015"/>
    <s v="OUT045"/>
    <s v="Tier 2"/>
    <s v="Medium"/>
    <s v="Supermarket Type1"/>
    <n v="0"/>
    <n v="11.15"/>
    <n v="44.7744"/>
    <n v="3.3"/>
  </r>
  <r>
    <s v="Low Fat"/>
    <n v="5042"/>
    <s v="DRN11"/>
    <s v="Hard Drinks"/>
    <n v="2015"/>
    <s v="OUT045"/>
    <s v="Tier 2"/>
    <s v="Medium"/>
    <s v="Supermarket Type1"/>
    <n v="0.163310805"/>
    <n v="7.85"/>
    <n v="143.5444"/>
    <n v="3.3"/>
  </r>
  <r>
    <s v="Low Fat"/>
    <n v="5043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n v="5044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n v="5045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n v="5046"/>
    <s v="DRE15"/>
    <s v="Dairy"/>
    <n v="2020"/>
    <s v="OUT017"/>
    <s v="Tier 2"/>
    <s v="Small"/>
    <s v="Supermarket Type1"/>
    <n v="0"/>
    <n v="13.35"/>
    <n v="75.7012"/>
    <n v="3.3"/>
  </r>
  <r>
    <s v="Low Fat"/>
    <n v="5047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n v="5048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n v="5049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n v="5050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n v="5051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n v="5052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n v="5053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n v="5054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n v="5055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n v="5056"/>
    <s v="FDS57"/>
    <s v="Snack Foods"/>
    <n v="2020"/>
    <s v="OUT017"/>
    <s v="Tier 2"/>
    <s v="High"/>
    <s v="Supermarket Type1"/>
    <n v="0"/>
    <n v="15.5"/>
    <n v="141.547"/>
    <n v="3.3"/>
  </r>
  <r>
    <s v="Low Fat"/>
    <n v="5057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n v="5058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n v="5059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n v="5060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n v="5061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n v="5062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n v="5063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n v="5064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n v="5065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n v="5066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n v="5067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n v="5068"/>
    <s v="NCN26"/>
    <s v="Household"/>
    <n v="2017"/>
    <s v="OUT035"/>
    <s v="Tier 2"/>
    <s v="Small"/>
    <s v="Supermarket Type1"/>
    <n v="2.8674471E-2"/>
    <n v="10.85"/>
    <n v="115.1808"/>
    <n v="3.3"/>
  </r>
  <r>
    <s v="Low Fat"/>
    <n v="5069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n v="5070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n v="5071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n v="5072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n v="5073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n v="5074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n v="5075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n v="5076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n v="5077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n v="5078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n v="5079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n v="5080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n v="5081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n v="5082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n v="5083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n v="5084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n v="5085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n v="5086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n v="5087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n v="5088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n v="5089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n v="5090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n v="5091"/>
    <s v="NCL31"/>
    <s v="Others"/>
    <n v="2014"/>
    <s v="OUT013"/>
    <s v="Tier 3"/>
    <s v="High"/>
    <s v="Supermarket Type1"/>
    <n v="0.120180894"/>
    <n v="7.39"/>
    <n v="141.447"/>
    <n v="3.3"/>
  </r>
  <r>
    <s v="Low Fat"/>
    <n v="5092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n v="5093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n v="5094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n v="5095"/>
    <s v="FDE28"/>
    <s v="Frozen Foods"/>
    <n v="2014"/>
    <s v="OUT013"/>
    <s v="Tier 3"/>
    <s v="High"/>
    <s v="Supermarket Type1"/>
    <n v="0"/>
    <n v="9.5"/>
    <n v="231.36680000000001"/>
    <n v="3.3"/>
  </r>
  <r>
    <s v="Regular"/>
    <n v="5096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n v="5097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n v="5098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n v="5099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n v="5100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n v="5101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n v="5102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n v="5103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n v="5104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n v="5105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n v="5106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n v="5107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n v="5108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n v="5109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n v="5110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n v="5111"/>
    <s v="DRI03"/>
    <s v="Dairy"/>
    <n v="2018"/>
    <s v="OUT027"/>
    <s v="Tier 3"/>
    <s v="Medium"/>
    <s v="Supermarket Type3"/>
    <n v="0"/>
    <m/>
    <n v="175.30279999999999"/>
    <n v="3.3"/>
  </r>
  <r>
    <s v="Low Fat"/>
    <n v="5112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n v="5113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n v="5114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n v="5115"/>
    <s v="FDI50"/>
    <s v="Canned"/>
    <n v="2018"/>
    <s v="OUT027"/>
    <s v="Tier 3"/>
    <s v="Medium"/>
    <s v="Supermarket Type3"/>
    <n v="3.0693308999999998E-2"/>
    <m/>
    <n v="228.0352"/>
    <n v="3.3"/>
  </r>
  <r>
    <s v="Regular"/>
    <n v="5116"/>
    <s v="FDZ26"/>
    <s v="Dairy"/>
    <n v="2018"/>
    <s v="OUT027"/>
    <s v="Tier 3"/>
    <s v="Medium"/>
    <s v="Supermarket Type3"/>
    <n v="0.14331999500000001"/>
    <m/>
    <n v="237.5222"/>
    <n v="3.3"/>
  </r>
  <r>
    <s v="Regular"/>
    <n v="5117"/>
    <s v="FDT27"/>
    <s v="Meat"/>
    <n v="2018"/>
    <s v="OUT027"/>
    <s v="Tier 3"/>
    <s v="Medium"/>
    <s v="Supermarket Type3"/>
    <n v="6.9250192000000002E-2"/>
    <m/>
    <n v="232.9616"/>
    <n v="3.3"/>
  </r>
  <r>
    <s v="Regular"/>
    <n v="5118"/>
    <s v="FDW15"/>
    <s v="Meat"/>
    <n v="2018"/>
    <s v="OUT027"/>
    <s v="Tier 3"/>
    <s v="Medium"/>
    <s v="Supermarket Type3"/>
    <n v="5.4846706000000002E-2"/>
    <m/>
    <n v="147.3734"/>
    <n v="3.3"/>
  </r>
  <r>
    <s v="Low Fat"/>
    <n v="5119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n v="5120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n v="5121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n v="5122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n v="5123"/>
    <s v="NCC43"/>
    <s v="Household"/>
    <n v="2020"/>
    <s v="OUT017"/>
    <s v="Tier 2"/>
    <s v="Medium"/>
    <s v="Supermarket Type1"/>
    <n v="9.3307713E-2"/>
    <n v="7.39"/>
    <n v="250.9066"/>
    <n v="3.2"/>
  </r>
  <r>
    <s v="Low Fat"/>
    <n v="5124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n v="5125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n v="5126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n v="5127"/>
    <s v="DRF60"/>
    <s v="Soft Drinks"/>
    <n v="2012"/>
    <s v="OUT049"/>
    <s v="Tier 1"/>
    <s v="Medium"/>
    <s v="Supermarket Type1"/>
    <n v="5.2149675E-2"/>
    <n v="10.8"/>
    <n v="239.9564"/>
    <n v="3.2"/>
  </r>
  <r>
    <s v="Regular"/>
    <n v="5128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n v="5129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n v="5130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n v="5131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n v="5132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n v="5133"/>
    <s v="FDA02"/>
    <s v="Dairy"/>
    <n v="2018"/>
    <s v="OUT019"/>
    <s v="Tier 1"/>
    <s v="Small"/>
    <s v="Grocery Store"/>
    <n v="5.2040538999999997E-2"/>
    <m/>
    <n v="143.17859999999999"/>
    <n v="3.2"/>
  </r>
  <r>
    <s v="Regular"/>
    <n v="5134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n v="5135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n v="5136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n v="5137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n v="5138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n v="5139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n v="5140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n v="5141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n v="5142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n v="5143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n v="5144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n v="5145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n v="5146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n v="5147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n v="5148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n v="5149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n v="5150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n v="5151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n v="5152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n v="5153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n v="5154"/>
    <s v="FDU38"/>
    <s v="Dairy"/>
    <n v="2011"/>
    <s v="OUT010"/>
    <s v="Tier 3"/>
    <s v="Medium"/>
    <s v="Grocery Store"/>
    <n v="0.138171603"/>
    <n v="10.8"/>
    <n v="191.4504"/>
    <n v="3.2"/>
  </r>
  <r>
    <s v="Low Fat"/>
    <n v="5155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n v="5156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n v="5157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n v="5158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n v="5159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n v="5160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n v="5161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n v="5162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n v="5163"/>
    <s v="FDU02"/>
    <s v="Dairy"/>
    <n v="2014"/>
    <s v="OUT013"/>
    <s v="Tier 3"/>
    <s v="High"/>
    <s v="Supermarket Type1"/>
    <n v="0.102426197"/>
    <n v="13.35"/>
    <n v="230.6352"/>
    <n v="3.2"/>
  </r>
  <r>
    <s v="Low Fat"/>
    <n v="5164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n v="5165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n v="5166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n v="5167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n v="5168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n v="5169"/>
    <s v="FDY55"/>
    <s v="Fruits and Vegetables"/>
    <n v="2018"/>
    <s v="OUT027"/>
    <s v="Tier 3"/>
    <s v="Medium"/>
    <s v="Supermarket Type3"/>
    <n v="0"/>
    <m/>
    <n v="255.7988"/>
    <n v="3.2"/>
  </r>
  <r>
    <s v="Regular"/>
    <n v="5170"/>
    <s v="FDZ23"/>
    <s v="Baking Goods"/>
    <n v="2018"/>
    <s v="OUT027"/>
    <s v="Tier 3"/>
    <s v="Medium"/>
    <s v="Supermarket Type3"/>
    <n v="6.7175915000000003E-2"/>
    <m/>
    <n v="187.124"/>
    <n v="3.2"/>
  </r>
  <r>
    <s v="Regular"/>
    <n v="5171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n v="5172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n v="5173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n v="5174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n v="5175"/>
    <s v="DRH03"/>
    <s v="Dairy"/>
    <n v="2018"/>
    <s v="OUT019"/>
    <s v="Tier 1"/>
    <s v="Small"/>
    <s v="Grocery Store"/>
    <n v="6.1393095000000002E-2"/>
    <m/>
    <n v="91.811999999999998"/>
    <n v="3.1"/>
  </r>
  <r>
    <s v="Low Fat"/>
    <n v="5176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n v="5177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n v="5178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n v="5179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n v="5180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n v="5181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n v="5182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n v="5183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n v="5184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n v="5185"/>
    <s v="NCN43"/>
    <s v="Others"/>
    <n v="2012"/>
    <s v="OUT049"/>
    <s v="Tier 1"/>
    <s v="Medium"/>
    <s v="Supermarket Type1"/>
    <n v="6.770252E-3"/>
    <n v="12.15"/>
    <n v="124.473"/>
    <n v="3.1"/>
  </r>
  <r>
    <s v="Regular"/>
    <n v="5186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n v="5187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n v="5188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n v="5189"/>
    <s v="NCV54"/>
    <s v="Household"/>
    <n v="2018"/>
    <s v="OUT019"/>
    <s v="Tier 1"/>
    <s v="Small"/>
    <s v="Grocery Store"/>
    <n v="5.7969482000000003E-2"/>
    <m/>
    <n v="119.3124"/>
    <n v="3.1"/>
  </r>
  <r>
    <s v="Low Fat"/>
    <n v="5190"/>
    <s v="FDZ33"/>
    <s v="Snack Foods"/>
    <n v="2018"/>
    <s v="OUT019"/>
    <s v="Tier 1"/>
    <s v="Small"/>
    <s v="Grocery Store"/>
    <n v="0.18803837200000001"/>
    <m/>
    <n v="146.4076"/>
    <n v="3.1"/>
  </r>
  <r>
    <s v="Low Fat"/>
    <n v="5191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n v="5192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n v="5193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n v="5194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n v="5195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n v="5196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n v="5197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n v="5198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n v="5199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n v="5200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n v="5201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n v="5202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n v="5203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n v="5204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n v="5205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n v="5206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n v="5207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n v="5208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n v="5209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n v="5210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n v="5211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n v="5212"/>
    <s v="FDQ46"/>
    <s v="Snack Foods"/>
    <n v="2022"/>
    <s v="OUT018"/>
    <s v="Tier 3"/>
    <s v="Medium"/>
    <s v="Supermarket Type2"/>
    <n v="0.10423592"/>
    <n v="7.51"/>
    <n v="111.7544"/>
    <n v="3.1"/>
  </r>
  <r>
    <s v="Low Fat"/>
    <n v="5213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n v="5214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n v="5215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n v="5216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n v="5217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n v="5218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n v="5219"/>
    <s v="FDZ25"/>
    <s v="Canned"/>
    <n v="2018"/>
    <s v="OUT027"/>
    <s v="Tier 3"/>
    <s v="Medium"/>
    <s v="Supermarket Type3"/>
    <n v="2.748331E-2"/>
    <m/>
    <n v="169.37899999999999"/>
    <n v="3.1"/>
  </r>
  <r>
    <s v="Regular"/>
    <n v="5220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n v="5221"/>
    <s v="FDR15"/>
    <s v="Meat"/>
    <n v="2018"/>
    <s v="OUT027"/>
    <s v="Tier 3"/>
    <s v="Medium"/>
    <s v="Supermarket Type3"/>
    <n v="3.3276066E-2"/>
    <m/>
    <n v="153.8314"/>
    <n v="3.1"/>
  </r>
  <r>
    <s v="Regular"/>
    <n v="5222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n v="5223"/>
    <s v="FDS02"/>
    <s v="Dairy"/>
    <n v="2018"/>
    <s v="OUT019"/>
    <s v="Tier 1"/>
    <s v="Small"/>
    <s v="Grocery Store"/>
    <n v="0.25539489599999998"/>
    <m/>
    <n v="196.8794"/>
    <n v="3"/>
  </r>
  <r>
    <s v="Regular"/>
    <n v="5224"/>
    <s v="FDC29"/>
    <s v="Frozen Foods"/>
    <n v="2016"/>
    <s v="OUT046"/>
    <s v="Tier 1"/>
    <s v="Small"/>
    <s v="Supermarket Type1"/>
    <n v="2.4205661E-2"/>
    <n v="8.39"/>
    <n v="114.0176"/>
    <n v="3"/>
  </r>
  <r>
    <s v="Regular"/>
    <n v="5225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n v="5226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n v="5227"/>
    <s v="DRF27"/>
    <s v="Dairy"/>
    <n v="2018"/>
    <s v="OUT019"/>
    <s v="Tier 1"/>
    <s v="Small"/>
    <s v="Grocery Store"/>
    <n v="4.9754975E-2"/>
    <m/>
    <n v="152.13399999999999"/>
    <n v="3"/>
  </r>
  <r>
    <s v="Regular"/>
    <n v="5228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n v="5229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n v="5230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n v="5231"/>
    <s v="FDX14"/>
    <s v="Dairy"/>
    <n v="2018"/>
    <s v="OUT019"/>
    <s v="Tier 1"/>
    <s v="Small"/>
    <s v="Grocery Store"/>
    <n v="0.13121031999999999"/>
    <m/>
    <n v="74.035399999999996"/>
    <n v="3"/>
  </r>
  <r>
    <s v="Low Fat"/>
    <n v="5232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n v="5233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n v="5234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n v="5235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n v="5236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n v="5237"/>
    <s v="NCL19"/>
    <s v="Others"/>
    <n v="2014"/>
    <s v="OUT013"/>
    <s v="Tier 3"/>
    <s v="High"/>
    <s v="Supermarket Type1"/>
    <n v="1.5663185E-2"/>
    <n v="15.35"/>
    <n v="143.947"/>
    <n v="3"/>
  </r>
  <r>
    <s v="Regular"/>
    <n v="5238"/>
    <s v="FDO10"/>
    <s v="Snack Foods"/>
    <n v="2015"/>
    <s v="OUT045"/>
    <s v="Tier 2"/>
    <s v="Medium"/>
    <s v="Supermarket Type1"/>
    <n v="0"/>
    <n v="13.65"/>
    <n v="55.858800000000002"/>
    <n v="3"/>
  </r>
  <r>
    <s v="Low Fat"/>
    <n v="5239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n v="5240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n v="5241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n v="5242"/>
    <s v="FDA45"/>
    <s v="Snack Foods"/>
    <n v="2018"/>
    <s v="OUT027"/>
    <s v="Tier 3"/>
    <s v="Medium"/>
    <s v="Supermarket Type3"/>
    <n v="0.154627247"/>
    <m/>
    <n v="177.637"/>
    <n v="3"/>
  </r>
  <r>
    <s v="Low Fat"/>
    <n v="5243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n v="5244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n v="5245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n v="5246"/>
    <s v="FDI15"/>
    <s v="Dairy"/>
    <n v="2012"/>
    <s v="OUT049"/>
    <s v="Tier 1"/>
    <s v="Medium"/>
    <s v="Supermarket Type1"/>
    <n v="0"/>
    <n v="13.8"/>
    <n v="263.78840000000002"/>
    <n v="3"/>
  </r>
  <r>
    <s v="Low Fat"/>
    <n v="5247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n v="5248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n v="5249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n v="5250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n v="5251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n v="5252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n v="5253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n v="5254"/>
    <s v="FDP39"/>
    <s v="Meat"/>
    <n v="2012"/>
    <s v="OUT049"/>
    <s v="Tier 1"/>
    <s v="Medium"/>
    <s v="Supermarket Type1"/>
    <n v="6.9532900999999994E-2"/>
    <n v="12.65"/>
    <n v="51.8324"/>
    <n v="3"/>
  </r>
  <r>
    <s v="Low Fat"/>
    <n v="5255"/>
    <s v="FDR33"/>
    <s v="Snack Foods"/>
    <n v="2012"/>
    <s v="OUT049"/>
    <s v="Tier 1"/>
    <s v="Medium"/>
    <s v="Supermarket Type1"/>
    <n v="2.6830586E-2"/>
    <n v="7.31"/>
    <n v="108.057"/>
    <n v="3"/>
  </r>
  <r>
    <s v="Regular"/>
    <n v="5256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n v="5257"/>
    <s v="FDH60"/>
    <s v="Baking Goods"/>
    <n v="2012"/>
    <s v="OUT049"/>
    <s v="Tier 1"/>
    <s v="Medium"/>
    <s v="Supermarket Type1"/>
    <n v="0"/>
    <n v="19.7"/>
    <n v="194.411"/>
    <n v="3"/>
  </r>
  <r>
    <s v="Regular"/>
    <n v="5258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n v="5259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n v="5260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n v="5261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n v="5262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n v="5263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n v="5264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n v="5265"/>
    <s v="FDS12"/>
    <s v="Baking Goods"/>
    <n v="2018"/>
    <s v="OUT019"/>
    <s v="Tier 1"/>
    <s v="Small"/>
    <s v="Grocery Store"/>
    <n v="0.30485910399999999"/>
    <m/>
    <n v="125.4362"/>
    <n v="3"/>
  </r>
  <r>
    <s v="Low Fat"/>
    <n v="5266"/>
    <s v="FDN13"/>
    <s v="Breakfast"/>
    <n v="2018"/>
    <s v="OUT019"/>
    <s v="Tier 1"/>
    <s v="Small"/>
    <s v="Grocery Store"/>
    <n v="0.266234421"/>
    <m/>
    <n v="98.535799999999995"/>
    <n v="3"/>
  </r>
  <r>
    <s v="Low Fat"/>
    <n v="5267"/>
    <s v="FDQ13"/>
    <s v="Canned"/>
    <n v="2018"/>
    <s v="OUT019"/>
    <s v="Tier 1"/>
    <s v="Small"/>
    <s v="Grocery Store"/>
    <n v="1.8632082000000001E-2"/>
    <m/>
    <n v="82.990799999999993"/>
    <n v="3"/>
  </r>
  <r>
    <s v="Low Fat"/>
    <n v="5268"/>
    <s v="FDW13"/>
    <s v="Canned"/>
    <n v="2018"/>
    <s v="OUT019"/>
    <s v="Tier 1"/>
    <s v="Small"/>
    <s v="Grocery Store"/>
    <n v="0.17138350599999999"/>
    <m/>
    <n v="50.532400000000003"/>
    <n v="3"/>
  </r>
  <r>
    <s v="Low Fat"/>
    <n v="5269"/>
    <s v="FDC04"/>
    <s v="Dairy"/>
    <n v="2018"/>
    <s v="OUT019"/>
    <s v="Tier 1"/>
    <s v="Small"/>
    <s v="Grocery Store"/>
    <n v="7.8764058999999997E-2"/>
    <m/>
    <n v="241.3854"/>
    <n v="3"/>
  </r>
  <r>
    <s v="Low Fat"/>
    <n v="5270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n v="5271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n v="5272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n v="5273"/>
    <s v="DRH39"/>
    <s v="Dairy"/>
    <n v="2018"/>
    <s v="OUT019"/>
    <s v="Tier 1"/>
    <s v="Small"/>
    <s v="Grocery Store"/>
    <n v="0"/>
    <m/>
    <n v="75.966999999999999"/>
    <n v="3"/>
  </r>
  <r>
    <s v="Low Fat"/>
    <n v="5274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n v="5275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n v="5276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n v="5277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n v="5278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n v="5279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n v="5280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n v="5281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n v="5282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n v="5283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n v="5284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n v="5285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n v="5286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n v="5287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n v="5288"/>
    <s v="FDQ27"/>
    <s v="Meat"/>
    <n v="2016"/>
    <s v="OUT046"/>
    <s v="Tier 1"/>
    <s v="Small"/>
    <s v="Supermarket Type1"/>
    <n v="4.4252620999999999E-2"/>
    <n v="5.19"/>
    <n v="102.599"/>
    <n v="3"/>
  </r>
  <r>
    <s v="Regular"/>
    <n v="5289"/>
    <s v="FDK58"/>
    <s v="Snack Foods"/>
    <n v="2016"/>
    <s v="OUT046"/>
    <s v="Tier 1"/>
    <s v="Small"/>
    <s v="Supermarket Type1"/>
    <n v="0"/>
    <n v="11.35"/>
    <n v="101.5016"/>
    <n v="3"/>
  </r>
  <r>
    <s v="Regular"/>
    <n v="5290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n v="5291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n v="5292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n v="5293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n v="5294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n v="5295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n v="5296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n v="5297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n v="5298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n v="5299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n v="5300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n v="5301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n v="5302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n v="5303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n v="5304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n v="5305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n v="5306"/>
    <s v="NCX30"/>
    <s v="Household"/>
    <n v="2020"/>
    <s v="OUT017"/>
    <s v="Tier 2"/>
    <s v="High"/>
    <s v="Supermarket Type1"/>
    <n v="2.6771204E-2"/>
    <n v="16.7"/>
    <n v="246.3776"/>
    <n v="3"/>
  </r>
  <r>
    <s v="Low Fat"/>
    <n v="5307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n v="5308"/>
    <s v="DRI37"/>
    <s v="Soft Drinks"/>
    <n v="2020"/>
    <s v="OUT017"/>
    <s v="Tier 2"/>
    <s v="High"/>
    <s v="Supermarket Type1"/>
    <n v="0.108206497"/>
    <n v="15.85"/>
    <n v="58.3904"/>
    <n v="3"/>
  </r>
  <r>
    <s v="Regular"/>
    <n v="5309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n v="5310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n v="5311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n v="5312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n v="5313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n v="5314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n v="5315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n v="5316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n v="5317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n v="5318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n v="5319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n v="5320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n v="5321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n v="5322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n v="5323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n v="5324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n v="5325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n v="5326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n v="5327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n v="5328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n v="5329"/>
    <s v="DRF27"/>
    <s v="Dairy"/>
    <n v="2017"/>
    <s v="OUT035"/>
    <s v="Tier 2"/>
    <s v="Small"/>
    <s v="Supermarket Type1"/>
    <n v="2.8411899000000001E-2"/>
    <n v="8.93"/>
    <n v="152.334"/>
    <n v="3"/>
  </r>
  <r>
    <s v="Low Fat"/>
    <n v="5330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n v="5331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n v="5332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n v="5333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n v="5334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n v="5335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n v="5336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n v="5337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n v="5338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n v="5339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n v="5340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n v="5341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n v="5342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n v="5343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n v="5344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n v="5345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n v="5346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n v="5347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n v="5348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n v="5349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n v="5350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n v="5351"/>
    <s v="FDU35"/>
    <s v="Breads"/>
    <n v="2011"/>
    <s v="OUT010"/>
    <s v="Tier 3"/>
    <s v="Medium"/>
    <s v="Grocery Store"/>
    <n v="0.132590283"/>
    <n v="6.44"/>
    <n v="98.17"/>
    <n v="3"/>
  </r>
  <r>
    <s v="Low Fat"/>
    <n v="5352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n v="5353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n v="5354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n v="5355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n v="5356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n v="5357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n v="5358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n v="5359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n v="5360"/>
    <s v="NCB43"/>
    <s v="Household"/>
    <n v="2014"/>
    <s v="OUT013"/>
    <s v="Tier 3"/>
    <s v="High"/>
    <s v="Supermarket Type1"/>
    <n v="0"/>
    <n v="20.2"/>
    <n v="187.18979999999999"/>
    <n v="3"/>
  </r>
  <r>
    <s v="Low Fat"/>
    <n v="5361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n v="5362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n v="5363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n v="5364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n v="5365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n v="5366"/>
    <s v="FDG34"/>
    <s v="Snack Foods"/>
    <n v="2014"/>
    <s v="OUT013"/>
    <s v="Tier 3"/>
    <s v="High"/>
    <s v="Supermarket Type1"/>
    <n v="3.7539164E-2"/>
    <n v="11.5"/>
    <n v="106.9254"/>
    <n v="3"/>
  </r>
  <r>
    <s v="Regular"/>
    <n v="5367"/>
    <s v="FDX57"/>
    <s v="Snack Foods"/>
    <n v="2014"/>
    <s v="OUT013"/>
    <s v="Tier 3"/>
    <s v="High"/>
    <s v="Supermarket Type1"/>
    <n v="0"/>
    <n v="17.25"/>
    <n v="95.206800000000001"/>
    <n v="3"/>
  </r>
  <r>
    <s v="Low Fat"/>
    <n v="5368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n v="5369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n v="5370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n v="5371"/>
    <s v="FDR35"/>
    <s v="Breads"/>
    <n v="2022"/>
    <s v="OUT018"/>
    <s v="Tier 3"/>
    <s v="Medium"/>
    <s v="Supermarket Type2"/>
    <n v="2.0782036E-2"/>
    <n v="12.5"/>
    <n v="198.3742"/>
    <n v="3"/>
  </r>
  <r>
    <s v="Low Fat"/>
    <n v="5372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n v="5373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n v="5374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n v="5375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n v="5376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n v="5377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n v="5378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n v="5379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n v="5380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n v="5381"/>
    <s v="FDH58"/>
    <s v="Snack Foods"/>
    <n v="2022"/>
    <s v="OUT018"/>
    <s v="Tier 3"/>
    <s v="Medium"/>
    <s v="Supermarket Type2"/>
    <n v="0"/>
    <n v="12.3"/>
    <n v="116.4834"/>
    <n v="3"/>
  </r>
  <r>
    <s v="Low Fat"/>
    <n v="5382"/>
    <s v="FDN57"/>
    <s v="Snack Foods"/>
    <n v="2022"/>
    <s v="OUT018"/>
    <s v="Tier 3"/>
    <s v="Medium"/>
    <s v="Supermarket Type2"/>
    <n v="5.4455125E-2"/>
    <n v="18.25"/>
    <n v="142.0154"/>
    <n v="3"/>
  </r>
  <r>
    <s v="Regular"/>
    <n v="5383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n v="5384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n v="5385"/>
    <s v="FDX38"/>
    <s v="Dairy"/>
    <n v="2022"/>
    <s v="OUT018"/>
    <s v="Tier 3"/>
    <s v="Medium"/>
    <s v="Supermarket Type2"/>
    <n v="4.8403392000000003E-2"/>
    <n v="10.5"/>
    <n v="48.2376"/>
    <n v="3"/>
  </r>
  <r>
    <s v="Regular"/>
    <n v="5386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n v="5387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n v="5388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n v="5389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n v="5390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n v="5391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n v="5392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n v="5393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n v="5394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n v="5395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n v="5396"/>
    <s v="FDD50"/>
    <s v="Canned"/>
    <n v="2018"/>
    <s v="OUT027"/>
    <s v="Tier 3"/>
    <s v="Medium"/>
    <s v="Supermarket Type3"/>
    <n v="0.14095631"/>
    <m/>
    <n v="167.7132"/>
    <n v="3"/>
  </r>
  <r>
    <s v="Low Fat"/>
    <n v="5397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n v="5398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n v="5399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n v="5400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n v="5401"/>
    <s v="NCD30"/>
    <s v="Household"/>
    <n v="2018"/>
    <s v="OUT027"/>
    <s v="Tier 3"/>
    <s v="Medium"/>
    <s v="Supermarket Type3"/>
    <n v="0"/>
    <m/>
    <n v="98.172600000000003"/>
    <n v="3"/>
  </r>
  <r>
    <s v="Low Fat"/>
    <n v="5402"/>
    <s v="NCG30"/>
    <s v="Household"/>
    <n v="2018"/>
    <s v="OUT027"/>
    <s v="Tier 3"/>
    <s v="Medium"/>
    <s v="Supermarket Type3"/>
    <n v="0.111777297"/>
    <m/>
    <n v="124.6046"/>
    <n v="3"/>
  </r>
  <r>
    <s v="Low Fat"/>
    <n v="5403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n v="5404"/>
    <s v="FDP27"/>
    <s v="Meat"/>
    <n v="2018"/>
    <s v="OUT027"/>
    <s v="Tier 3"/>
    <s v="Medium"/>
    <s v="Supermarket Type3"/>
    <n v="0.118872194"/>
    <m/>
    <n v="188.35300000000001"/>
    <n v="3"/>
  </r>
  <r>
    <s v="Low Fat"/>
    <n v="5405"/>
    <s v="FDK34"/>
    <s v="Snack Foods"/>
    <n v="2018"/>
    <s v="OUT027"/>
    <s v="Tier 3"/>
    <s v="Medium"/>
    <s v="Supermarket Type3"/>
    <n v="3.8340116E-2"/>
    <m/>
    <n v="240.15639999999999"/>
    <n v="3"/>
  </r>
  <r>
    <s v="Low Fat"/>
    <n v="5406"/>
    <s v="FDO58"/>
    <s v="Snack Foods"/>
    <n v="2018"/>
    <s v="OUT027"/>
    <s v="Tier 3"/>
    <s v="Medium"/>
    <s v="Supermarket Type3"/>
    <n v="3.9385518000000001E-2"/>
    <m/>
    <n v="164.8526"/>
    <n v="3"/>
  </r>
  <r>
    <s v="Low Fat"/>
    <n v="5407"/>
    <s v="FDX45"/>
    <s v="Snack Foods"/>
    <n v="2018"/>
    <s v="OUT027"/>
    <s v="Tier 3"/>
    <s v="Medium"/>
    <s v="Supermarket Type3"/>
    <n v="0.104348025"/>
    <m/>
    <n v="156.26300000000001"/>
    <n v="3"/>
  </r>
  <r>
    <s v="Low Fat"/>
    <n v="5408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n v="5409"/>
    <s v="FDP59"/>
    <s v="Breads"/>
    <n v="2018"/>
    <s v="OUT027"/>
    <s v="Tier 3"/>
    <s v="Medium"/>
    <s v="Supermarket Type3"/>
    <n v="5.6192275999999999E-2"/>
    <m/>
    <n v="103.1648"/>
    <n v="3"/>
  </r>
  <r>
    <s v="Regular"/>
    <n v="5410"/>
    <s v="FDQ26"/>
    <s v="Dairy"/>
    <n v="2018"/>
    <s v="OUT027"/>
    <s v="Tier 3"/>
    <s v="Medium"/>
    <s v="Supermarket Type3"/>
    <n v="6.7543726999999998E-2"/>
    <m/>
    <n v="57.2562"/>
    <n v="3"/>
  </r>
  <r>
    <s v="Regular"/>
    <n v="5411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n v="5412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n v="5413"/>
    <s v="FDB58"/>
    <s v="Snack Foods"/>
    <n v="2018"/>
    <s v="OUT027"/>
    <s v="Tier 3"/>
    <s v="Medium"/>
    <s v="Supermarket Type3"/>
    <n v="1.3431109E-2"/>
    <m/>
    <n v="143.71539999999999"/>
    <n v="3"/>
  </r>
  <r>
    <s v="Regular"/>
    <n v="5414"/>
    <s v="FDK10"/>
    <s v="Snack Foods"/>
    <n v="2018"/>
    <s v="OUT027"/>
    <s v="Tier 3"/>
    <s v="Medium"/>
    <s v="Supermarket Type3"/>
    <n v="4.0163419999999998E-2"/>
    <m/>
    <n v="181.166"/>
    <n v="3"/>
  </r>
  <r>
    <s v="Low Fat"/>
    <n v="5415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n v="5416"/>
    <s v="FDV38"/>
    <s v="Dairy"/>
    <n v="2011"/>
    <s v="OUT010"/>
    <s v="Tier 3"/>
    <s v="Small"/>
    <s v="Grocery Store"/>
    <n v="0.17034855099999999"/>
    <n v="19.25"/>
    <n v="55.7956"/>
    <n v="2.9"/>
  </r>
  <r>
    <s v="Low Fat"/>
    <n v="5417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n v="5418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n v="5419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n v="5420"/>
    <s v="FDS13"/>
    <s v="Canned"/>
    <n v="2018"/>
    <s v="OUT019"/>
    <s v="Tier 1"/>
    <s v="Small"/>
    <s v="Grocery Store"/>
    <n v="0.21799414"/>
    <m/>
    <n v="266.58839999999998"/>
    <n v="2.9"/>
  </r>
  <r>
    <s v="Low Fat"/>
    <n v="5421"/>
    <s v="DRF37"/>
    <s v="Soft Drinks"/>
    <n v="2018"/>
    <s v="OUT019"/>
    <s v="Tier 1"/>
    <s v="Small"/>
    <s v="Grocery Store"/>
    <n v="0"/>
    <m/>
    <n v="261.291"/>
    <n v="2.9"/>
  </r>
  <r>
    <s v="Low Fat"/>
    <n v="5422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n v="5423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n v="5424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n v="5425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n v="5426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n v="5427"/>
    <s v="DRG37"/>
    <s v="Soft Drinks"/>
    <n v="2015"/>
    <s v="OUT045"/>
    <s v="Tier 2"/>
    <s v="Small"/>
    <s v="Supermarket Type1"/>
    <n v="1.9417732E-2"/>
    <n v="16.2"/>
    <n v="153.7972"/>
    <n v="2.9"/>
  </r>
  <r>
    <s v="Regular"/>
    <n v="5428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n v="5429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n v="5430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n v="5431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n v="5432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n v="5433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n v="5434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n v="5435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n v="5436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n v="5437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n v="5438"/>
    <s v="FDC50"/>
    <s v="Canned"/>
    <n v="2018"/>
    <s v="OUT027"/>
    <s v="Tier 3"/>
    <s v="Medium"/>
    <s v="Supermarket Type3"/>
    <n v="0.135836915"/>
    <m/>
    <n v="93.809399999999997"/>
    <n v="2.9"/>
  </r>
  <r>
    <s v="Low Fat"/>
    <n v="5439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n v="5440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n v="5441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n v="5442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n v="5443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n v="5444"/>
    <s v="FDV37"/>
    <s v="Canned"/>
    <n v="2018"/>
    <s v="OUT027"/>
    <s v="Tier 3"/>
    <s v="Medium"/>
    <s v="Supermarket Type3"/>
    <n v="8.3109454999999999E-2"/>
    <m/>
    <n v="195.8426"/>
    <n v="2.8"/>
  </r>
  <r>
    <s v="Low Fat"/>
    <n v="5445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n v="5446"/>
    <s v="FDX46"/>
    <s v="Snack Foods"/>
    <n v="2014"/>
    <s v="OUT013"/>
    <s v="Tier 3"/>
    <s v="High"/>
    <s v="Supermarket Type1"/>
    <n v="0"/>
    <n v="12.3"/>
    <n v="57.356200000000001"/>
    <n v="2.8"/>
  </r>
  <r>
    <s v="Regular"/>
    <n v="5447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n v="5448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n v="5449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n v="5450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n v="5451"/>
    <s v="FDR11"/>
    <s v="Breads"/>
    <n v="2012"/>
    <s v="OUT049"/>
    <s v="Tier 1"/>
    <s v="Medium"/>
    <s v="Supermarket Type1"/>
    <n v="0.142759833"/>
    <n v="10.5"/>
    <n v="159.3578"/>
    <n v="2.8"/>
  </r>
  <r>
    <s v="Regular"/>
    <n v="5452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n v="5453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n v="5454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n v="5455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n v="5456"/>
    <s v="DRA12"/>
    <s v="Soft Drinks"/>
    <n v="2015"/>
    <s v="OUT045"/>
    <s v="Tier 2"/>
    <s v="Small"/>
    <s v="Supermarket Type1"/>
    <n v="0"/>
    <n v="11.6"/>
    <n v="141.61539999999999"/>
    <n v="2.8"/>
  </r>
  <r>
    <s v="Low Fat"/>
    <n v="5457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n v="5458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n v="5459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n v="5460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n v="5461"/>
    <s v="FDR48"/>
    <s v="Baking Goods"/>
    <n v="2017"/>
    <s v="OUT035"/>
    <s v="Tier 2"/>
    <s v="Small"/>
    <s v="Supermarket Type1"/>
    <n v="0"/>
    <n v="11.65"/>
    <n v="152.60239999999999"/>
    <n v="2.8"/>
  </r>
  <r>
    <s v="Low Fat"/>
    <n v="5462"/>
    <s v="FDT46"/>
    <s v="Snack Foods"/>
    <n v="2017"/>
    <s v="OUT035"/>
    <s v="Tier 2"/>
    <s v="Small"/>
    <s v="Supermarket Type1"/>
    <n v="0"/>
    <n v="11.35"/>
    <n v="52.400799999999997"/>
    <n v="2.8"/>
  </r>
  <r>
    <s v="Regular"/>
    <n v="5463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n v="5464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n v="5465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n v="5466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n v="5467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n v="5468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n v="5469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n v="5470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n v="5471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n v="5472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n v="5473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n v="5474"/>
    <s v="FDV23"/>
    <s v="Breads"/>
    <n v="2022"/>
    <s v="OUT018"/>
    <s v="Tier 3"/>
    <s v="Medium"/>
    <s v="Supermarket Type2"/>
    <n v="0.1062679"/>
    <n v="11"/>
    <n v="123.2046"/>
    <n v="2.8"/>
  </r>
  <r>
    <s v="Low Fat"/>
    <n v="5475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n v="5476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n v="5477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n v="5478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n v="5479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n v="5480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n v="5481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n v="5482"/>
    <s v="DRK23"/>
    <s v="Hard Drinks"/>
    <n v="2018"/>
    <s v="OUT027"/>
    <s v="Tier 3"/>
    <s v="Medium"/>
    <s v="Supermarket Type3"/>
    <n v="7.1628097000000002E-2"/>
    <m/>
    <n v="251.904"/>
    <n v="2.8"/>
  </r>
  <r>
    <s v="Low Fat"/>
    <n v="5483"/>
    <s v="NCO53"/>
    <s v="Health and Hygiene"/>
    <n v="2018"/>
    <s v="OUT027"/>
    <s v="Tier 3"/>
    <s v="Medium"/>
    <s v="Supermarket Type3"/>
    <n v="0.174336148"/>
    <m/>
    <n v="184.0608"/>
    <n v="2.8"/>
  </r>
  <r>
    <s v="Low Fat"/>
    <n v="5484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n v="5485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n v="5486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n v="5487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n v="5488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n v="5489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n v="5490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n v="5491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n v="5492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n v="5493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n v="5494"/>
    <s v="DRK39"/>
    <s v="Dairy"/>
    <n v="2020"/>
    <s v="OUT017"/>
    <s v="Tier 2"/>
    <s v="Small"/>
    <s v="Supermarket Type1"/>
    <n v="0"/>
    <n v="7.02"/>
    <n v="83.825000000000003"/>
    <n v="2.7"/>
  </r>
  <r>
    <s v="Low Fat"/>
    <n v="5495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n v="5496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n v="5497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n v="5498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n v="5499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n v="5500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n v="5501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n v="5502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n v="5503"/>
    <s v="NCC31"/>
    <s v="Household"/>
    <n v="2014"/>
    <s v="OUT013"/>
    <s v="Tier 3"/>
    <s v="High"/>
    <s v="Supermarket Type1"/>
    <n v="0"/>
    <n v="8.02"/>
    <n v="157.7972"/>
    <n v="2.7"/>
  </r>
  <r>
    <s v="Low Fat"/>
    <n v="5504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n v="5505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n v="5506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n v="5507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n v="5508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n v="5509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n v="5510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n v="5511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n v="5512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n v="5513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n v="5514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n v="5515"/>
    <s v="FDR60"/>
    <s v="Baking Goods"/>
    <n v="2016"/>
    <s v="OUT046"/>
    <s v="Tier 1"/>
    <s v="Small"/>
    <s v="Supermarket Type1"/>
    <n v="0.130415118"/>
    <n v="14.3"/>
    <n v="75.9328"/>
    <n v="2.6"/>
  </r>
  <r>
    <s v="Regular"/>
    <n v="5516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n v="5517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n v="5518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n v="5519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n v="5520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n v="5521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n v="5522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n v="5523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n v="5524"/>
    <s v="FDY38"/>
    <s v="Dairy"/>
    <n v="2015"/>
    <s v="OUT045"/>
    <s v="Tier 2"/>
    <s v="Small"/>
    <s v="Supermarket Type1"/>
    <n v="0.119418124"/>
    <n v="13.6"/>
    <n v="231.03"/>
    <n v="2.5"/>
  </r>
  <r>
    <s v="Low Fat"/>
    <n v="5525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n v="5526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n v="5527"/>
    <s v="FDS32"/>
    <s v="Fruits and Vegetables"/>
    <n v="2015"/>
    <s v="OUT045"/>
    <s v="Tier 2"/>
    <s v="Medium"/>
    <s v="Supermarket Type1"/>
    <n v="0"/>
    <n v="17.75"/>
    <n v="139.9838"/>
    <n v="2.5"/>
  </r>
  <r>
    <s v="Low Fat"/>
    <n v="5528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n v="5529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n v="5530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n v="5531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n v="5532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n v="5533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n v="5534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n v="5535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n v="5536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n v="5537"/>
    <s v="FDQ58"/>
    <s v="Snack Foods"/>
    <n v="2018"/>
    <s v="OUT019"/>
    <s v="Tier 1"/>
    <s v="Small"/>
    <s v="Grocery Store"/>
    <n v="0"/>
    <m/>
    <n v="154.53399999999999"/>
    <n v="2.5"/>
  </r>
  <r>
    <s v="Regular"/>
    <n v="5538"/>
    <s v="FDI07"/>
    <s v="Meat"/>
    <n v="2018"/>
    <s v="OUT019"/>
    <s v="Tier 1"/>
    <s v="Small"/>
    <s v="Grocery Store"/>
    <n v="5.9110912000000002E-2"/>
    <m/>
    <n v="199.3426"/>
    <n v="2.5"/>
  </r>
  <r>
    <s v="Low Fat"/>
    <n v="5539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n v="5540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n v="5541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n v="5542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n v="5543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n v="5544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n v="5545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n v="5546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n v="5547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n v="5548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n v="5549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n v="5550"/>
    <s v="FDV52"/>
    <s v="Frozen Foods"/>
    <n v="2015"/>
    <s v="OUT045"/>
    <s v="Tier 2"/>
    <s v="High"/>
    <s v="Supermarket Type1"/>
    <n v="0.121767168"/>
    <n v="20.7"/>
    <n v="118.9466"/>
    <n v="2.5"/>
  </r>
  <r>
    <s v="Regular"/>
    <n v="5551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n v="5552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n v="5553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n v="5554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n v="5555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n v="5556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n v="5557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n v="5558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n v="5559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n v="5560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n v="5561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n v="5562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n v="5563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n v="5564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n v="5565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n v="5566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n v="5567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n v="5568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n v="5569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n v="5570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n v="5571"/>
    <s v="FDY10"/>
    <s v="Snack Foods"/>
    <n v="2018"/>
    <s v="OUT027"/>
    <s v="Tier 3"/>
    <s v="Medium"/>
    <s v="Supermarket Type3"/>
    <n v="4.8830263999999998E-2"/>
    <m/>
    <n v="113.1176"/>
    <n v="2.5"/>
  </r>
  <r>
    <s v="Low Fat"/>
    <n v="5572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n v="5573"/>
    <s v="FDA50"/>
    <s v="Dairy"/>
    <n v="2018"/>
    <s v="OUT019"/>
    <s v="Tier 1"/>
    <s v="Small"/>
    <s v="Grocery Store"/>
    <n v="0.15263241299999999"/>
    <m/>
    <n v="98.441000000000003"/>
    <n v="2.4"/>
  </r>
  <r>
    <s v="Regular"/>
    <n v="5574"/>
    <s v="FDY15"/>
    <s v="Dairy"/>
    <n v="2018"/>
    <s v="OUT019"/>
    <s v="Tier 1"/>
    <s v="Small"/>
    <s v="Grocery Store"/>
    <n v="0.29909785900000002"/>
    <m/>
    <n v="157.863"/>
    <n v="2.4"/>
  </r>
  <r>
    <s v="Low Fat"/>
    <n v="5575"/>
    <s v="DRI01"/>
    <s v="Soft Drinks"/>
    <n v="2015"/>
    <s v="OUT045"/>
    <s v="Tier 2"/>
    <s v="Small"/>
    <s v="Supermarket Type1"/>
    <n v="0"/>
    <n v="7.97"/>
    <n v="173.7422"/>
    <n v="2.4"/>
  </r>
  <r>
    <s v="Low Fat"/>
    <n v="5576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n v="5577"/>
    <s v="FDX38"/>
    <s v="Dairy"/>
    <n v="2011"/>
    <s v="OUT010"/>
    <s v="Tier 3"/>
    <s v="High"/>
    <s v="Grocery Store"/>
    <n v="8.0688662999999994E-2"/>
    <n v="10.5"/>
    <n v="46.7376"/>
    <n v="2.4"/>
  </r>
  <r>
    <s v="Low Fat"/>
    <n v="5578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n v="5579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n v="5580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n v="5581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n v="5582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n v="5583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n v="5584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n v="5585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n v="5586"/>
    <s v="FDK15"/>
    <s v="Meat"/>
    <n v="2018"/>
    <s v="OUT019"/>
    <s v="Tier 1"/>
    <s v="Small"/>
    <s v="Grocery Store"/>
    <n v="0.17230990299999999"/>
    <m/>
    <n v="98.2042"/>
    <n v="2.2999999999999998"/>
  </r>
  <r>
    <s v="Low Fat"/>
    <n v="5587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n v="5588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n v="5589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n v="5590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n v="5591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n v="5592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n v="5593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n v="5594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n v="5595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n v="5596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n v="5597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n v="5598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n v="5599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n v="5600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n v="5601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n v="5602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n v="5603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n v="5604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n v="5605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n v="5606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n v="5607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n v="5608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n v="5609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n v="5610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n v="5611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n v="5612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n v="5613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n v="5614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n v="5615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n v="5616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n v="5617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n v="5618"/>
    <s v="NCG55"/>
    <s v="Household"/>
    <n v="2012"/>
    <s v="OUT049"/>
    <s v="Tier 1"/>
    <s v="Medium"/>
    <s v="Supermarket Type1"/>
    <n v="3.9207025E-2"/>
    <n v="16.25"/>
    <n v="116.1176"/>
    <n v="2.1"/>
  </r>
  <r>
    <s v="Low Fat"/>
    <n v="5619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n v="5620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n v="5621"/>
    <s v="FDH28"/>
    <s v="Frozen Foods"/>
    <n v="2018"/>
    <s v="OUT027"/>
    <s v="Tier 3"/>
    <s v="Medium"/>
    <s v="Supermarket Type3"/>
    <n v="0"/>
    <m/>
    <n v="37.050600000000003"/>
    <n v="2.1"/>
  </r>
  <r>
    <s v="Regular"/>
    <n v="5622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n v="5623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n v="5624"/>
    <s v="NCC06"/>
    <s v="Household"/>
    <n v="2020"/>
    <s v="OUT017"/>
    <s v="Tier 2"/>
    <s v="Small"/>
    <s v="Supermarket Type1"/>
    <n v="2.7139013E-2"/>
    <n v="19"/>
    <n v="127.3336"/>
    <n v="2"/>
  </r>
  <r>
    <s v="Regular"/>
    <n v="5625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n v="5626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n v="5627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n v="5628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n v="5629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n v="5630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n v="5631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n v="5632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n v="5633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n v="5634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n v="5635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n v="5636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n v="5637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n v="5638"/>
    <s v="FDV25"/>
    <s v="Canned"/>
    <n v="2018"/>
    <s v="OUT019"/>
    <s v="Tier 1"/>
    <s v="Small"/>
    <s v="Grocery Store"/>
    <n v="7.9931185000000002E-2"/>
    <m/>
    <n v="219.7456"/>
    <n v="2"/>
  </r>
  <r>
    <s v="Regular"/>
    <n v="5639"/>
    <s v="FDX36"/>
    <s v="Baking Goods"/>
    <n v="2018"/>
    <s v="OUT019"/>
    <s v="Tier 1"/>
    <s v="Small"/>
    <s v="Grocery Store"/>
    <n v="0.22460739900000001"/>
    <m/>
    <n v="223.1404"/>
    <n v="2"/>
  </r>
  <r>
    <s v="Regular"/>
    <n v="5640"/>
    <s v="FDN03"/>
    <s v="Meat"/>
    <n v="2018"/>
    <s v="OUT019"/>
    <s v="Tier 1"/>
    <s v="Small"/>
    <s v="Grocery Store"/>
    <n v="2.6420580999999999E-2"/>
    <m/>
    <n v="250.9408"/>
    <n v="2"/>
  </r>
  <r>
    <s v="Regular"/>
    <n v="5641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n v="5642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n v="5643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n v="5644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n v="5645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n v="5646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n v="5647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n v="5648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n v="5649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n v="5650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n v="5651"/>
    <s v="FDF41"/>
    <s v="Frozen Foods"/>
    <n v="2020"/>
    <s v="OUT017"/>
    <s v="Tier 2"/>
    <s v="Small"/>
    <s v="Supermarket Type1"/>
    <n v="0.131921819"/>
    <n v="12.15"/>
    <n v="246.346"/>
    <n v="2"/>
  </r>
  <r>
    <s v="Low Fat"/>
    <n v="5652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n v="5653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n v="5654"/>
    <s v="DRL37"/>
    <s v="Soft Drinks"/>
    <n v="2020"/>
    <s v="OUT017"/>
    <s v="Tier 2"/>
    <s v="High"/>
    <s v="Supermarket Type1"/>
    <n v="0"/>
    <n v="15.5"/>
    <n v="41.377000000000002"/>
    <n v="2"/>
  </r>
  <r>
    <s v="Regular"/>
    <n v="5655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n v="5656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n v="5657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n v="5658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n v="5659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n v="5660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n v="5661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n v="5662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n v="5663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n v="5664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n v="5665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n v="5666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n v="5667"/>
    <s v="FDQ51"/>
    <s v="Meat"/>
    <n v="2017"/>
    <s v="OUT035"/>
    <s v="Tier 2"/>
    <s v="Small"/>
    <s v="Supermarket Type1"/>
    <n v="1.7547957999999999E-2"/>
    <n v="16"/>
    <n v="48.3718"/>
    <n v="2"/>
  </r>
  <r>
    <s v="Regular"/>
    <n v="5668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n v="5669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n v="5670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n v="5671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n v="5672"/>
    <s v="DRL49"/>
    <s v="Soft Drinks"/>
    <n v="2011"/>
    <s v="OUT010"/>
    <s v="Tier 3"/>
    <s v="High"/>
    <s v="Grocery Store"/>
    <n v="9.4450618E-2"/>
    <n v="13.15"/>
    <n v="141.4812"/>
    <n v="2"/>
  </r>
  <r>
    <s v="Regular"/>
    <n v="5673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n v="5674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n v="5675"/>
    <s v="FDD26"/>
    <s v="Canned"/>
    <n v="2011"/>
    <s v="OUT010"/>
    <s v="Tier 3"/>
    <s v="High"/>
    <s v="Grocery Store"/>
    <n v="0.120773451"/>
    <n v="8.7100000000000009"/>
    <n v="186.5924"/>
    <n v="2"/>
  </r>
  <r>
    <s v="Regular"/>
    <n v="5676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n v="5677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n v="5678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n v="5679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n v="5680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n v="5681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n v="5682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n v="5683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n v="5684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n v="5685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n v="5686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n v="5687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n v="5688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n v="5689"/>
    <s v="FDA26"/>
    <s v="Dairy"/>
    <n v="2022"/>
    <s v="OUT018"/>
    <s v="Tier 3"/>
    <s v="Medium"/>
    <s v="Supermarket Type2"/>
    <n v="0"/>
    <n v="7.8550000000000004"/>
    <n v="220.1482"/>
    <n v="2"/>
  </r>
  <r>
    <s v="Regular"/>
    <n v="5690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n v="5691"/>
    <s v="FDD05"/>
    <s v="Frozen Foods"/>
    <n v="2018"/>
    <s v="OUT027"/>
    <s v="Tier 3"/>
    <s v="Medium"/>
    <s v="Supermarket Type3"/>
    <n v="1.6531033000000001E-2"/>
    <m/>
    <n v="122.4098"/>
    <n v="2"/>
  </r>
  <r>
    <s v="Low Fat"/>
    <n v="5692"/>
    <s v="FDR04"/>
    <s v="Frozen Foods"/>
    <n v="2018"/>
    <s v="OUT027"/>
    <s v="Tier 3"/>
    <s v="Medium"/>
    <s v="Supermarket Type3"/>
    <n v="2.2457694E-2"/>
    <m/>
    <n v="98.606800000000007"/>
    <n v="2"/>
  </r>
  <r>
    <s v="Low Fat"/>
    <n v="5693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n v="5694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n v="5695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n v="5696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n v="5697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n v="5698"/>
    <s v="FDX40"/>
    <s v="Frozen Foods"/>
    <n v="2011"/>
    <s v="OUT010"/>
    <s v="Tier 3"/>
    <s v="Small"/>
    <s v="Grocery Store"/>
    <n v="0.165694219"/>
    <n v="12.85"/>
    <n v="39.7164"/>
    <n v="1.8"/>
  </r>
  <r>
    <s v="Low Fat"/>
    <n v="5699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n v="5700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n v="5701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n v="5702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n v="5703"/>
    <s v="FDD26"/>
    <s v="Canned"/>
    <n v="2018"/>
    <s v="OUT019"/>
    <s v="Tier 1"/>
    <s v="Small"/>
    <s v="Grocery Store"/>
    <n v="0.1263349"/>
    <m/>
    <n v="184.0924"/>
    <n v="1.7"/>
  </r>
  <r>
    <s v="Low Fat"/>
    <n v="5704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n v="5705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n v="5706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n v="5707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n v="5708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n v="5709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n v="5710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n v="5711"/>
    <s v="FDC14"/>
    <s v="Canned"/>
    <n v="2018"/>
    <s v="OUT019"/>
    <s v="Tier 1"/>
    <s v="Small"/>
    <s v="Grocery Store"/>
    <n v="7.2221801000000002E-2"/>
    <m/>
    <n v="43.645400000000002"/>
    <n v="1.5"/>
  </r>
  <r>
    <s v="Low Fat"/>
    <n v="5712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n v="5713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n v="5714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n v="5715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n v="5716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n v="5717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n v="5718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n v="5719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n v="5720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n v="5721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n v="5722"/>
    <s v="DRF23"/>
    <s v="Hard Drinks"/>
    <n v="2018"/>
    <s v="OUT027"/>
    <s v="Tier 3"/>
    <s v="Medium"/>
    <s v="Supermarket Type3"/>
    <n v="0.122058364"/>
    <m/>
    <n v="172.83959999999999"/>
    <n v="1.4"/>
  </r>
  <r>
    <s v="Low Fat"/>
    <n v="5723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n v="5724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n v="5725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n v="5726"/>
    <s v="FDY45"/>
    <s v="Snack Foods"/>
    <n v="2018"/>
    <s v="OUT027"/>
    <s v="Tier 3"/>
    <s v="Medium"/>
    <s v="Supermarket Type3"/>
    <n v="2.6015519000000001E-2"/>
    <m/>
    <n v="255.8356"/>
    <n v="1"/>
  </r>
  <r>
    <s v="Regular"/>
    <n v="5727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n v="5728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n v="5729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n v="5730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n v="5731"/>
    <s v="FDV37"/>
    <s v="Canned"/>
    <n v="2017"/>
    <s v="OUT035"/>
    <s v="Tier 2"/>
    <s v="Small"/>
    <s v="Supermarket Type1"/>
    <n v="8.3498083000000001E-2"/>
    <n v="13"/>
    <n v="199.4426"/>
    <n v="1"/>
  </r>
  <r>
    <s v="Regular"/>
    <n v="5732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n v="5733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n v="5734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n v="5735"/>
    <s v="FDS35"/>
    <s v="Breads"/>
    <n v="2018"/>
    <s v="OUT027"/>
    <s v="Tier 3"/>
    <s v="Medium"/>
    <s v="Supermarket Type3"/>
    <n v="0.110681931"/>
    <m/>
    <n v="63.282600000000002"/>
    <n v="1"/>
  </r>
  <r>
    <s v="Low Fat"/>
    <n v="5736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n v="5737"/>
    <s v="FDF02"/>
    <s v="Canned"/>
    <n v="2012"/>
    <s v="OUT049"/>
    <s v="Tier 1"/>
    <s v="Medium"/>
    <s v="Supermarket Type1"/>
    <n v="0.103634038"/>
    <n v="16.2"/>
    <n v="101.399"/>
    <n v="1"/>
  </r>
  <r>
    <s v="Low Fat"/>
    <n v="5738"/>
    <s v="FDL04"/>
    <s v="Frozen Foods"/>
    <n v="2012"/>
    <s v="OUT049"/>
    <s v="Tier 1"/>
    <s v="Medium"/>
    <s v="Supermarket Type1"/>
    <n v="0.112097433"/>
    <n v="19"/>
    <n v="105.5622"/>
    <n v="1"/>
  </r>
  <r>
    <s v="Low Fat"/>
    <n v="5739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n v="5740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n v="5741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n v="5742"/>
    <s v="FDE58"/>
    <s v="Snack Foods"/>
    <n v="2012"/>
    <s v="OUT049"/>
    <s v="Tier 1"/>
    <s v="Medium"/>
    <s v="Supermarket Type1"/>
    <n v="5.2149675E-2"/>
    <n v="18.5"/>
    <n v="118.3124"/>
    <n v="1"/>
  </r>
  <r>
    <s v="Low Fat"/>
    <n v="5743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n v="5744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n v="5745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n v="5746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n v="5747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n v="5748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n v="5749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n v="5750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n v="5751"/>
    <s v="FDV35"/>
    <s v="Breads"/>
    <n v="2016"/>
    <s v="OUT046"/>
    <s v="Tier 1"/>
    <s v="Small"/>
    <s v="Supermarket Type1"/>
    <n v="0.12820600100000001"/>
    <n v="19.5"/>
    <n v="155.9314"/>
    <n v="1"/>
  </r>
  <r>
    <s v="Low Fat"/>
    <n v="5752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n v="5753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n v="5754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n v="5755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n v="5756"/>
    <s v="NCQ43"/>
    <s v="Others"/>
    <n v="2016"/>
    <s v="OUT046"/>
    <s v="Tier 1"/>
    <s v="Small"/>
    <s v="Supermarket Type1"/>
    <n v="0.111301625"/>
    <n v="17.75"/>
    <n v="107.5912"/>
    <n v="1"/>
  </r>
  <r>
    <s v="Low Fat"/>
    <n v="5757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n v="5758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n v="5759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n v="5760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n v="5761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n v="5762"/>
    <s v="FDO11"/>
    <s v="Breads"/>
    <n v="2016"/>
    <s v="OUT046"/>
    <s v="Tier 1"/>
    <s v="Small"/>
    <s v="Supermarket Type1"/>
    <n v="3.0264896999999999E-2"/>
    <n v="8"/>
    <n v="250.3092"/>
    <n v="1"/>
  </r>
  <r>
    <s v="Regular"/>
    <n v="5763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n v="5764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n v="5765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n v="5766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n v="5767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n v="5768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n v="5769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n v="5770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n v="5771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n v="5772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n v="5773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n v="5774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n v="5775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n v="5776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n v="5777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n v="5778"/>
    <s v="FDT50"/>
    <s v="Dairy"/>
    <n v="2015"/>
    <s v="OUT045"/>
    <s v="Tier 2"/>
    <s v="High"/>
    <s v="Supermarket Type1"/>
    <n v="0.108458498"/>
    <n v="6.75"/>
    <n v="96.975200000000001"/>
    <n v="1"/>
  </r>
  <r>
    <s v="Regular"/>
    <n v="5779"/>
    <s v="FDJ57"/>
    <s v="Seafood"/>
    <n v="2015"/>
    <s v="OUT045"/>
    <s v="Tier 2"/>
    <s v="High"/>
    <s v="Supermarket Type1"/>
    <n v="2.1617397E-2"/>
    <n v="7.42"/>
    <n v="185.0582"/>
    <n v="1"/>
  </r>
  <r>
    <s v="Regular"/>
    <n v="5780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n v="5781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n v="5782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n v="5783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n v="5784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n v="5785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n v="5786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n v="5787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n v="5788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n v="5789"/>
    <s v="FDV21"/>
    <s v="Snack Foods"/>
    <n v="2017"/>
    <s v="OUT035"/>
    <s v="Tier 2"/>
    <s v="Small"/>
    <s v="Supermarket Type1"/>
    <n v="0.171050595"/>
    <n v="11.5"/>
    <n v="126.3704"/>
    <n v="1"/>
  </r>
  <r>
    <s v="Low Fat"/>
    <n v="5790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n v="5791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n v="5792"/>
    <s v="DRE37"/>
    <s v="Soft Drinks"/>
    <n v="2017"/>
    <s v="OUT035"/>
    <s v="Tier 2"/>
    <s v="Small"/>
    <s v="Supermarket Type1"/>
    <n v="0"/>
    <n v="13.5"/>
    <n v="189.18719999999999"/>
    <n v="1"/>
  </r>
  <r>
    <s v="Regular"/>
    <n v="5793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n v="5794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n v="5795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n v="5796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n v="5797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n v="5798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n v="5799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n v="5800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n v="5801"/>
    <s v="FDJ09"/>
    <s v="Snack Foods"/>
    <n v="2017"/>
    <s v="OUT035"/>
    <s v="Tier 2"/>
    <s v="Small"/>
    <s v="Supermarket Type1"/>
    <n v="0"/>
    <n v="15"/>
    <n v="47.2744"/>
    <n v="1"/>
  </r>
  <r>
    <s v="Low Fat"/>
    <n v="5802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n v="5803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n v="5804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n v="5805"/>
    <s v="NCX41"/>
    <s v="Health and Hygiene"/>
    <n v="2011"/>
    <s v="OUT010"/>
    <s v="Tier 3"/>
    <s v="Medium"/>
    <s v="Grocery Store"/>
    <n v="0"/>
    <n v="19"/>
    <n v="211.02440000000001"/>
    <n v="1"/>
  </r>
  <r>
    <s v="Low Fat"/>
    <n v="5806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n v="5807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n v="5808"/>
    <s v="FDR37"/>
    <s v="Breakfast"/>
    <n v="2011"/>
    <s v="OUT010"/>
    <s v="Tier 3"/>
    <s v="High"/>
    <s v="Grocery Store"/>
    <n v="0.110888167"/>
    <n v="16.5"/>
    <n v="181.6292"/>
    <n v="1"/>
  </r>
  <r>
    <s v="Regular"/>
    <n v="5809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n v="5810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n v="5811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n v="5812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n v="5813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n v="5814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n v="5815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n v="5816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n v="5817"/>
    <s v="FDS59"/>
    <s v="Breads"/>
    <n v="2014"/>
    <s v="OUT013"/>
    <s v="Tier 3"/>
    <s v="High"/>
    <s v="Supermarket Type1"/>
    <n v="4.3856919000000001E-2"/>
    <n v="14.8"/>
    <n v="109.057"/>
    <n v="1"/>
  </r>
  <r>
    <s v="Regular"/>
    <n v="5818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n v="5819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n v="5820"/>
    <s v="FDU15"/>
    <s v="Meat"/>
    <n v="2014"/>
    <s v="OUT013"/>
    <s v="Tier 3"/>
    <s v="High"/>
    <s v="Supermarket Type1"/>
    <n v="2.6579951000000001E-2"/>
    <n v="13.65"/>
    <n v="34.7532"/>
    <n v="1"/>
  </r>
  <r>
    <s v="Low Fat"/>
    <n v="5821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n v="5822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n v="5823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n v="5824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n v="5825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n v="5826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n v="5827"/>
    <s v="DRH03"/>
    <s v="Dairy"/>
    <n v="2022"/>
    <s v="OUT018"/>
    <s v="Tier 3"/>
    <s v="Medium"/>
    <s v="Supermarket Type2"/>
    <n v="3.5207154999999997E-2"/>
    <n v="17.25"/>
    <n v="93.512"/>
    <n v="1"/>
  </r>
  <r>
    <s v="Low Fat"/>
    <n v="5828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n v="5829"/>
    <s v="FDT48"/>
    <s v="Baking Goods"/>
    <n v="2018"/>
    <s v="OUT027"/>
    <s v="Tier 3"/>
    <s v="Medium"/>
    <s v="Supermarket Type3"/>
    <n v="0"/>
    <m/>
    <n v="196.50839999999999"/>
    <n v="1"/>
  </r>
  <r>
    <s v="Low Fat"/>
    <n v="5830"/>
    <s v="FDU32"/>
    <s v="Fruits and Vegetables"/>
    <n v="2018"/>
    <s v="OUT027"/>
    <s v="Tier 3"/>
    <s v="Medium"/>
    <s v="Supermarket Type3"/>
    <n v="2.5841875E-2"/>
    <m/>
    <n v="120.7414"/>
    <n v="1"/>
  </r>
  <r>
    <s v="Low Fat"/>
    <n v="5831"/>
    <s v="DRM23"/>
    <s v="Hard Drinks"/>
    <n v="2018"/>
    <s v="OUT027"/>
    <s v="Tier 3"/>
    <s v="Medium"/>
    <s v="Supermarket Type3"/>
    <n v="0"/>
    <m/>
    <n v="171.7422"/>
    <n v="1"/>
  </r>
  <r>
    <s v="Low Fat"/>
    <n v="5832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n v="5833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n v="5834"/>
    <s v="FDH10"/>
    <s v="Snack Foods"/>
    <n v="2018"/>
    <s v="OUT027"/>
    <s v="Tier 3"/>
    <s v="Medium"/>
    <s v="Supermarket Type3"/>
    <n v="4.9066248E-2"/>
    <m/>
    <n v="192.4478"/>
    <n v="1"/>
  </r>
  <r>
    <s v="Low Fat"/>
    <n v="5835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n v="5836"/>
    <s v="FDR59"/>
    <s v="Breads"/>
    <n v="2018"/>
    <s v="OUT027"/>
    <s v="Tier 3"/>
    <s v="Medium"/>
    <s v="Supermarket Type3"/>
    <n v="6.3554289E-2"/>
    <m/>
    <n v="263.65940000000001"/>
    <n v="1"/>
  </r>
  <r>
    <s v="Regular"/>
    <n v="5837"/>
    <s v="FDX04"/>
    <s v="Frozen Foods"/>
    <n v="2018"/>
    <s v="OUT027"/>
    <s v="Tier 3"/>
    <s v="Medium"/>
    <s v="Supermarket Type3"/>
    <n v="4.1370245E-2"/>
    <m/>
    <n v="46.2376"/>
    <n v="1"/>
  </r>
  <r>
    <s v="Regular"/>
    <n v="5838"/>
    <s v="FDK20"/>
    <s v="Fruits and Vegetables"/>
    <n v="2018"/>
    <s v="OUT027"/>
    <s v="Tier 3"/>
    <s v="Medium"/>
    <s v="Supermarket Type3"/>
    <n v="0"/>
    <m/>
    <n v="120.5072"/>
    <n v="1"/>
  </r>
  <r>
    <s v="Regular"/>
    <n v="5839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n v="5840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n v="5841"/>
    <s v="FDI26"/>
    <s v="Canned"/>
    <n v="2018"/>
    <s v="OUT019"/>
    <s v="Tier 1"/>
    <s v="Small"/>
    <s v="Grocery Store"/>
    <n v="6.1082177000000001E-2"/>
    <m/>
    <n v="180.03440000000001"/>
    <n v="4"/>
  </r>
  <r>
    <s v="Low Fat"/>
    <n v="5842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n v="5843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n v="5844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n v="5845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n v="5846"/>
    <s v="FDL04"/>
    <s v="Frozen Foods"/>
    <n v="2020"/>
    <s v="OUT017"/>
    <s v="Tier 2"/>
    <s v="Small"/>
    <s v="Supermarket Type1"/>
    <n v="0.112556507"/>
    <n v="19"/>
    <n v="104.9622"/>
    <n v="4"/>
  </r>
  <r>
    <s v="Regular"/>
    <n v="5847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n v="5848"/>
    <s v="NCL18"/>
    <s v="Household"/>
    <n v="2018"/>
    <s v="OUT019"/>
    <s v="Tier 1"/>
    <s v="Small"/>
    <s v="Grocery Store"/>
    <n v="0.293417759"/>
    <m/>
    <n v="194.61359999999999"/>
    <n v="4"/>
  </r>
  <r>
    <s v="Regular"/>
    <n v="5849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n v="5850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n v="5851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n v="5852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n v="5853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n v="5854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n v="5855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n v="5856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n v="5857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n v="5858"/>
    <s v="FDX34"/>
    <s v="Snack Foods"/>
    <n v="2018"/>
    <s v="OUT027"/>
    <s v="Tier 3"/>
    <s v="Medium"/>
    <s v="Supermarket Type3"/>
    <n v="7.1636936999999998E-2"/>
    <m/>
    <n v="121.7098"/>
    <n v="4"/>
  </r>
  <r>
    <s v="Low Fat"/>
    <n v="5859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n v="5860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n v="5861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n v="5862"/>
    <s v="FDB14"/>
    <s v="Canned"/>
    <n v="2011"/>
    <s v="OUT010"/>
    <s v="Tier 3"/>
    <s v="Small"/>
    <s v="Grocery Store"/>
    <n v="0.17193878100000001"/>
    <n v="20.25"/>
    <n v="92.512"/>
    <n v="4"/>
  </r>
  <r>
    <s v="Low Fat"/>
    <n v="5863"/>
    <s v="FDV38"/>
    <s v="Dairy"/>
    <n v="2020"/>
    <s v="OUT017"/>
    <s v="Tier 2"/>
    <s v="Small"/>
    <s v="Supermarket Type1"/>
    <n v="0.102349519"/>
    <n v="19.25"/>
    <n v="52.7956"/>
    <n v="4"/>
  </r>
  <r>
    <s v="Low Fat"/>
    <n v="5864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n v="5865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n v="5866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n v="5867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n v="5868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n v="5869"/>
    <s v="FDB51"/>
    <s v="Dairy"/>
    <n v="2015"/>
    <s v="OUT045"/>
    <s v="Tier 2"/>
    <s v="Small"/>
    <s v="Supermarket Type1"/>
    <n v="3.8532061999999999E-2"/>
    <n v="6.92"/>
    <n v="60.5852"/>
    <n v="4"/>
  </r>
  <r>
    <s v="Low Fat"/>
    <n v="5870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n v="5871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n v="5872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n v="5873"/>
    <s v="DRK12"/>
    <s v="Soft Drinks"/>
    <n v="2018"/>
    <s v="OUT027"/>
    <s v="Tier 3"/>
    <s v="Medium"/>
    <s v="Supermarket Type3"/>
    <n v="4.1683481000000001E-2"/>
    <m/>
    <n v="31.29"/>
    <n v="4"/>
  </r>
  <r>
    <s v="Low Fat"/>
    <n v="5874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n v="5875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n v="5876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n v="5877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n v="5878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n v="5879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n v="5880"/>
    <s v="DRY23"/>
    <s v="Soft Drinks"/>
    <n v="2018"/>
    <s v="OUT019"/>
    <s v="Tier 1"/>
    <s v="Small"/>
    <s v="Grocery Store"/>
    <n v="0.191013663"/>
    <m/>
    <n v="42.111199999999997"/>
    <n v="4"/>
  </r>
  <r>
    <s v="Regular"/>
    <n v="5881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n v="5882"/>
    <s v="FDU50"/>
    <s v="Dairy"/>
    <n v="2014"/>
    <s v="OUT013"/>
    <s v="Tier 3"/>
    <s v="High"/>
    <s v="Supermarket Type1"/>
    <n v="7.5107655999999995E-2"/>
    <n v="5.75"/>
    <n v="112.8176"/>
    <n v="4"/>
  </r>
  <r>
    <s v="Regular"/>
    <n v="5883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n v="5884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n v="5885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n v="5886"/>
    <s v="FDV15"/>
    <s v="Meat"/>
    <n v="2012"/>
    <s v="OUT049"/>
    <s v="Tier 1"/>
    <s v="Medium"/>
    <s v="Supermarket Type1"/>
    <n v="0.14639971199999999"/>
    <n v="10.3"/>
    <n v="103.9648"/>
    <n v="4"/>
  </r>
  <r>
    <s v="Low Fat"/>
    <n v="5887"/>
    <s v="NCX06"/>
    <s v="Household"/>
    <n v="2018"/>
    <s v="OUT027"/>
    <s v="Tier 3"/>
    <s v="Medium"/>
    <s v="Supermarket Type3"/>
    <n v="1.5611079999999999E-2"/>
    <m/>
    <n v="182.5976"/>
    <n v="4"/>
  </r>
  <r>
    <s v="Low Fat"/>
    <n v="5888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n v="5889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n v="5890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n v="5891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n v="5892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n v="5893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n v="5894"/>
    <s v="NCZ54"/>
    <s v="Household"/>
    <n v="2011"/>
    <s v="OUT010"/>
    <s v="Tier 3"/>
    <s v="Small"/>
    <s v="Grocery Store"/>
    <n v="0"/>
    <n v="14.65"/>
    <n v="161.55520000000001"/>
    <n v="4"/>
  </r>
  <r>
    <s v="Regular"/>
    <n v="5895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n v="5896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n v="5897"/>
    <s v="NCO07"/>
    <s v="Others"/>
    <n v="2018"/>
    <s v="OUT019"/>
    <s v="Tier 1"/>
    <s v="Small"/>
    <s v="Grocery Store"/>
    <n v="1.7116982999999999E-2"/>
    <m/>
    <n v="211.95599999999999"/>
    <n v="4"/>
  </r>
  <r>
    <s v="Low Fat"/>
    <n v="5898"/>
    <s v="FDS49"/>
    <s v="Canned"/>
    <n v="2017"/>
    <s v="OUT035"/>
    <s v="Tier 2"/>
    <s v="Small"/>
    <s v="Supermarket Type1"/>
    <n v="0"/>
    <n v="9"/>
    <n v="79.764399999999995"/>
    <n v="4"/>
  </r>
  <r>
    <s v="Low Fat"/>
    <n v="5899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n v="5900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n v="5901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n v="5902"/>
    <s v="NCR38"/>
    <s v="Household"/>
    <n v="2015"/>
    <s v="OUT045"/>
    <s v="Tier 2"/>
    <s v="Small"/>
    <s v="Supermarket Type1"/>
    <n v="0.113748685"/>
    <n v="17.25"/>
    <n v="251.3724"/>
    <n v="4"/>
  </r>
  <r>
    <s v="Regular"/>
    <n v="5903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n v="5904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n v="5905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n v="5906"/>
    <s v="DRF15"/>
    <s v="Dairy"/>
    <n v="2018"/>
    <s v="OUT019"/>
    <s v="Tier 1"/>
    <s v="Small"/>
    <s v="Grocery Store"/>
    <n v="5.8153409000000003E-2"/>
    <m/>
    <n v="152.03399999999999"/>
    <n v="4"/>
  </r>
  <r>
    <s v="Low Fat"/>
    <n v="5907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n v="5908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n v="5909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n v="5910"/>
    <s v="FDJ55"/>
    <s v="Meat"/>
    <n v="2014"/>
    <s v="OUT013"/>
    <s v="Tier 3"/>
    <s v="High"/>
    <s v="Supermarket Type1"/>
    <n v="2.3511371E-2"/>
    <n v="12.8"/>
    <n v="225.94040000000001"/>
    <n v="4"/>
  </r>
  <r>
    <s v="Low Fat"/>
    <n v="5911"/>
    <s v="FDG59"/>
    <s v="Starchy Foods"/>
    <n v="2020"/>
    <s v="OUT017"/>
    <s v="Tier 2"/>
    <s v="Small"/>
    <s v="Supermarket Type1"/>
    <n v="4.3479126E-2"/>
    <n v="15.85"/>
    <n v="36.7164"/>
    <n v="4"/>
  </r>
  <r>
    <s v="Low Fat"/>
    <n v="5912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n v="5913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n v="5914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n v="5915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n v="5916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n v="5917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n v="5918"/>
    <s v="NCF07"/>
    <s v="Household"/>
    <n v="2018"/>
    <s v="OUT027"/>
    <s v="Tier 3"/>
    <s v="Medium"/>
    <s v="Supermarket Type3"/>
    <n v="3.1867463999999998E-2"/>
    <m/>
    <n v="101.0016"/>
    <n v="4"/>
  </r>
  <r>
    <s v="Low Fat"/>
    <n v="5919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n v="5920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n v="5921"/>
    <s v="FDM25"/>
    <s v="Breakfast"/>
    <n v="2018"/>
    <s v="OUT027"/>
    <s v="Tier 3"/>
    <s v="Medium"/>
    <s v="Supermarket Type3"/>
    <n v="6.0371962000000001E-2"/>
    <m/>
    <n v="174.0712"/>
    <n v="4"/>
  </r>
  <r>
    <s v="Low Fat"/>
    <n v="5922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n v="5923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n v="5924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n v="5925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n v="5926"/>
    <s v="FDM50"/>
    <s v="Canned"/>
    <n v="2018"/>
    <s v="OUT027"/>
    <s v="Tier 3"/>
    <s v="Medium"/>
    <s v="Supermarket Type3"/>
    <n v="2.9943463E-2"/>
    <m/>
    <n v="60.222000000000001"/>
    <n v="4"/>
  </r>
  <r>
    <s v="Regular"/>
    <n v="5927"/>
    <s v="FDB29"/>
    <s v="Frozen Foods"/>
    <n v="2014"/>
    <s v="OUT013"/>
    <s v="Tier 3"/>
    <s v="High"/>
    <s v="Supermarket Type1"/>
    <n v="5.2368061E-2"/>
    <n v="16.7"/>
    <n v="112.7176"/>
    <n v="4"/>
  </r>
  <r>
    <s v="Low Fat"/>
    <n v="5928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n v="5929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n v="5930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n v="5931"/>
    <s v="FDC52"/>
    <s v="Dairy"/>
    <n v="2020"/>
    <s v="OUT017"/>
    <s v="Tier 2"/>
    <s v="Small"/>
    <s v="Supermarket Type1"/>
    <n v="8.326735E-3"/>
    <n v="11.15"/>
    <n v="149.9708"/>
    <n v="4"/>
  </r>
  <r>
    <s v="Low Fat"/>
    <n v="5932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n v="5933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n v="5934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n v="5935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n v="5936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n v="5937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n v="5938"/>
    <s v="FDN58"/>
    <s v="Snack Foods"/>
    <n v="2018"/>
    <s v="OUT027"/>
    <s v="Tier 3"/>
    <s v="Medium"/>
    <s v="Supermarket Type3"/>
    <n v="5.6596985000000002E-2"/>
    <m/>
    <n v="230.9984"/>
    <n v="4"/>
  </r>
  <r>
    <s v="Low Fat"/>
    <n v="5939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n v="5940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n v="5941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n v="5942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n v="5943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n v="5944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n v="5945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n v="5946"/>
    <s v="FDX26"/>
    <s v="Dairy"/>
    <n v="2018"/>
    <s v="OUT019"/>
    <s v="Tier 1"/>
    <s v="Small"/>
    <s v="Grocery Store"/>
    <n v="0.15374138500000001"/>
    <m/>
    <n v="182.6292"/>
    <n v="4"/>
  </r>
  <r>
    <s v="Low Fat"/>
    <n v="5947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n v="5948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n v="5949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n v="5950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n v="5951"/>
    <s v="FDY28"/>
    <s v="Frozen Foods"/>
    <n v="2017"/>
    <s v="OUT035"/>
    <s v="Tier 2"/>
    <s v="Small"/>
    <s v="Supermarket Type1"/>
    <n v="0"/>
    <n v="7.47"/>
    <n v="214.3218"/>
    <n v="4"/>
  </r>
  <r>
    <s v="Regular"/>
    <n v="5952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n v="5953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n v="5954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n v="5955"/>
    <s v="FDC50"/>
    <s v="Canned"/>
    <n v="2017"/>
    <s v="OUT035"/>
    <s v="Tier 2"/>
    <s v="Small"/>
    <s v="Supermarket Type1"/>
    <n v="0"/>
    <n v="15.85"/>
    <n v="96.409400000000005"/>
    <n v="4"/>
  </r>
  <r>
    <s v="Regular"/>
    <n v="5956"/>
    <s v="FDP22"/>
    <s v="Snack Foods"/>
    <n v="2018"/>
    <s v="OUT027"/>
    <s v="Tier 3"/>
    <s v="Medium"/>
    <s v="Supermarket Type3"/>
    <n v="0"/>
    <m/>
    <n v="52.666600000000003"/>
    <n v="4"/>
  </r>
  <r>
    <s v="Low Fat"/>
    <n v="5957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n v="5958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n v="5959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n v="5960"/>
    <s v="FDU02"/>
    <s v="Dairy"/>
    <n v="2018"/>
    <s v="OUT019"/>
    <s v="Tier 1"/>
    <s v="Small"/>
    <s v="Grocery Store"/>
    <n v="0.17948441100000001"/>
    <m/>
    <n v="228.93520000000001"/>
    <n v="4"/>
  </r>
  <r>
    <s v="Low Fat"/>
    <n v="5961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n v="5962"/>
    <s v="DRP35"/>
    <s v="Hard Drinks"/>
    <n v="2018"/>
    <s v="OUT027"/>
    <s v="Tier 3"/>
    <s v="Medium"/>
    <s v="Supermarket Type3"/>
    <n v="9.0427268000000005E-2"/>
    <m/>
    <n v="126.2336"/>
    <n v="4"/>
  </r>
  <r>
    <s v="Low Fat"/>
    <n v="5963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n v="5964"/>
    <s v="FDW35"/>
    <s v="Breads"/>
    <n v="2018"/>
    <s v="OUT019"/>
    <s v="Tier 1"/>
    <s v="Small"/>
    <s v="Grocery Store"/>
    <n v="1.94158E-2"/>
    <m/>
    <n v="41.645400000000002"/>
    <n v="4"/>
  </r>
  <r>
    <s v="Low Fat"/>
    <n v="5965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n v="5966"/>
    <s v="FDA27"/>
    <s v="Dairy"/>
    <n v="2022"/>
    <s v="OUT018"/>
    <s v="Tier 3"/>
    <s v="Medium"/>
    <s v="Supermarket Type2"/>
    <n v="0"/>
    <n v="20.350000000000001"/>
    <n v="256.7672"/>
    <n v="4"/>
  </r>
  <r>
    <s v="Low Fat"/>
    <n v="5967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n v="5968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n v="5969"/>
    <s v="FDW27"/>
    <s v="Meat"/>
    <n v="2018"/>
    <s v="OUT019"/>
    <s v="Tier 1"/>
    <s v="Small"/>
    <s v="Grocery Store"/>
    <n v="0.26412466899999998"/>
    <m/>
    <n v="155.73140000000001"/>
    <n v="4"/>
  </r>
  <r>
    <s v="Low Fat"/>
    <n v="5970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n v="5971"/>
    <s v="FDS09"/>
    <s v="Snack Foods"/>
    <n v="2018"/>
    <s v="OUT019"/>
    <s v="Tier 1"/>
    <s v="Small"/>
    <s v="Grocery Store"/>
    <n v="0.141975462"/>
    <m/>
    <n v="49.6008"/>
    <n v="4"/>
  </r>
  <r>
    <s v="Low Fat"/>
    <n v="5972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n v="5973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n v="5974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n v="5975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n v="5976"/>
    <s v="DRB48"/>
    <s v="Soft Drinks"/>
    <n v="2018"/>
    <s v="OUT027"/>
    <s v="Tier 3"/>
    <s v="Medium"/>
    <s v="Supermarket Type3"/>
    <n v="2.4733134E-2"/>
    <m/>
    <n v="40.282200000000003"/>
    <n v="4"/>
  </r>
  <r>
    <s v="Low Fat"/>
    <n v="5977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n v="5978"/>
    <s v="NCV42"/>
    <s v="Household"/>
    <n v="2020"/>
    <s v="OUT017"/>
    <s v="Tier 2"/>
    <s v="Small"/>
    <s v="Supermarket Type1"/>
    <n v="3.1599715E-2"/>
    <n v="6.26"/>
    <n v="111.3228"/>
    <n v="4"/>
  </r>
  <r>
    <s v="Low Fat"/>
    <n v="5979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n v="5980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n v="5981"/>
    <s v="FDU56"/>
    <s v="Fruits and Vegetables"/>
    <n v="2018"/>
    <s v="OUT027"/>
    <s v="Tier 3"/>
    <s v="Medium"/>
    <s v="Supermarket Type3"/>
    <n v="0"/>
    <m/>
    <n v="184.72659999999999"/>
    <n v="4"/>
  </r>
  <r>
    <s v="Low Fat"/>
    <n v="5982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n v="5983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n v="5984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n v="5985"/>
    <s v="FDR56"/>
    <s v="Fruits and Vegetables"/>
    <n v="2018"/>
    <s v="OUT027"/>
    <s v="Tier 3"/>
    <s v="Medium"/>
    <s v="Supermarket Type3"/>
    <n v="0.100277876"/>
    <m/>
    <n v="196.8768"/>
    <n v="4"/>
  </r>
  <r>
    <s v="Low Fat"/>
    <n v="5986"/>
    <s v="NCG42"/>
    <s v="Household"/>
    <n v="2015"/>
    <s v="OUT045"/>
    <s v="Tier 2"/>
    <s v="Medium"/>
    <s v="Supermarket Type1"/>
    <n v="0"/>
    <n v="19.2"/>
    <n v="127.831"/>
    <n v="4"/>
  </r>
  <r>
    <s v="Low Fat"/>
    <n v="5987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n v="5988"/>
    <s v="DRN36"/>
    <s v="Soft Drinks"/>
    <n v="2018"/>
    <s v="OUT019"/>
    <s v="Tier 1"/>
    <s v="Small"/>
    <s v="Grocery Store"/>
    <n v="8.7854925E-2"/>
    <m/>
    <n v="95.975200000000001"/>
    <n v="4"/>
  </r>
  <r>
    <s v="Low Fat"/>
    <n v="5989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n v="5990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n v="5991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n v="5992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n v="5993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n v="5994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n v="5995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n v="5996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n v="5997"/>
    <s v="FDW50"/>
    <s v="Dairy"/>
    <n v="2018"/>
    <s v="OUT019"/>
    <s v="Tier 1"/>
    <s v="Small"/>
    <s v="Grocery Store"/>
    <n v="0.13232740600000001"/>
    <m/>
    <n v="168.41579999999999"/>
    <n v="4"/>
  </r>
  <r>
    <s v="Low Fat"/>
    <n v="5998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n v="5999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n v="6000"/>
    <s v="NCQ43"/>
    <s v="Others"/>
    <n v="2018"/>
    <s v="OUT027"/>
    <s v="Tier 3"/>
    <s v="Medium"/>
    <s v="Supermarket Type3"/>
    <n v="0.11076264199999999"/>
    <m/>
    <n v="108.5912"/>
    <n v="4"/>
  </r>
  <r>
    <s v="Low Fat"/>
    <n v="6001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n v="6002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n v="6003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n v="6004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n v="6005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n v="6006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n v="6007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n v="6008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n v="6009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n v="6010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n v="6011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n v="6012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n v="6013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n v="6014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n v="6015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n v="6016"/>
    <s v="FDN27"/>
    <s v="Meat"/>
    <n v="2022"/>
    <s v="OUT018"/>
    <s v="Tier 3"/>
    <s v="Medium"/>
    <s v="Supermarket Type2"/>
    <n v="0"/>
    <n v="20.85"/>
    <n v="115.1808"/>
    <n v="4"/>
  </r>
  <r>
    <s v="Low Fat"/>
    <n v="6017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n v="6018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n v="6019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n v="6020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n v="6021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n v="6022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n v="6023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n v="6024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n v="6025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n v="6026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n v="6027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n v="6028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n v="6029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n v="6030"/>
    <s v="DRI37"/>
    <s v="Soft Drinks"/>
    <n v="2018"/>
    <s v="OUT027"/>
    <s v="Tier 3"/>
    <s v="Medium"/>
    <s v="Supermarket Type3"/>
    <n v="0.107076832"/>
    <m/>
    <n v="58.790399999999998"/>
    <n v="4"/>
  </r>
  <r>
    <s v="Low Fat"/>
    <n v="6031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n v="6032"/>
    <s v="FDE05"/>
    <s v="Frozen Foods"/>
    <n v="2018"/>
    <s v="OUT019"/>
    <s v="Tier 1"/>
    <s v="Small"/>
    <s v="Grocery Store"/>
    <n v="0"/>
    <m/>
    <n v="145.21019999999999"/>
    <n v="4"/>
  </r>
  <r>
    <s v="Low Fat"/>
    <n v="6033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n v="6034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n v="6035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n v="6036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n v="6037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n v="6038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n v="6039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n v="6040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n v="6041"/>
    <s v="FDD03"/>
    <s v="Dairy"/>
    <n v="2022"/>
    <s v="OUT018"/>
    <s v="Tier 3"/>
    <s v="Medium"/>
    <s v="Supermarket Type2"/>
    <n v="8.0131362999999997E-2"/>
    <n v="13.3"/>
    <n v="234.03"/>
    <n v="4"/>
  </r>
  <r>
    <s v="Low Fat"/>
    <n v="6042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n v="6043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n v="6044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n v="6045"/>
    <s v="FDL02"/>
    <s v="Canned"/>
    <n v="2012"/>
    <s v="OUT049"/>
    <s v="Tier 1"/>
    <s v="Medium"/>
    <s v="Supermarket Type1"/>
    <n v="0.104245198"/>
    <n v="20"/>
    <n v="105.3622"/>
    <n v="4"/>
  </r>
  <r>
    <s v="Regular"/>
    <n v="6046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n v="6047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n v="6048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n v="6049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n v="6050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n v="6051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n v="6052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n v="6053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n v="6054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n v="6055"/>
    <s v="NCV54"/>
    <s v="Household"/>
    <n v="2018"/>
    <s v="OUT027"/>
    <s v="Tier 3"/>
    <s v="Medium"/>
    <s v="Supermarket Type3"/>
    <n v="3.2948610000000003E-2"/>
    <m/>
    <n v="116.8124"/>
    <n v="4"/>
  </r>
  <r>
    <s v="Low Fat"/>
    <n v="6056"/>
    <s v="DRH25"/>
    <s v="Soft Drinks"/>
    <n v="2018"/>
    <s v="OUT027"/>
    <s v="Tier 3"/>
    <s v="Medium"/>
    <s v="Supermarket Type3"/>
    <n v="1.4522363E-2"/>
    <m/>
    <n v="50.232399999999998"/>
    <n v="4"/>
  </r>
  <r>
    <s v="Low Fat"/>
    <n v="6057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n v="6058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n v="6059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n v="6060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n v="6061"/>
    <s v="FDA14"/>
    <s v="Dairy"/>
    <n v="2018"/>
    <s v="OUT019"/>
    <s v="Tier 1"/>
    <s v="Small"/>
    <s v="Grocery Store"/>
    <n v="0.11412741799999999"/>
    <m/>
    <n v="147.17599999999999"/>
    <n v="4"/>
  </r>
  <r>
    <s v="Low Fat"/>
    <n v="6062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n v="6063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n v="6064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n v="6065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n v="6066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n v="6067"/>
    <s v="FDP13"/>
    <s v="Canned"/>
    <n v="2018"/>
    <s v="OUT027"/>
    <s v="Tier 3"/>
    <s v="Medium"/>
    <s v="Supermarket Type3"/>
    <n v="0.133673087"/>
    <m/>
    <n v="41.548000000000002"/>
    <n v="4"/>
  </r>
  <r>
    <s v="Low Fat"/>
    <n v="6068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n v="6069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n v="6070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n v="6071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n v="6072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n v="6073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n v="6074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n v="6075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n v="6076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n v="6077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n v="6078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n v="6079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n v="6080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n v="6081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n v="6082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n v="6083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n v="6084"/>
    <s v="FDW01"/>
    <s v="Canned"/>
    <n v="2018"/>
    <s v="OUT027"/>
    <s v="Tier 3"/>
    <s v="Medium"/>
    <s v="Supermarket Type3"/>
    <n v="6.3750301999999995E-2"/>
    <m/>
    <n v="153.4682"/>
    <n v="4"/>
  </r>
  <r>
    <s v="Low Fat"/>
    <n v="6085"/>
    <s v="FDG24"/>
    <s v="Baking Goods"/>
    <n v="2018"/>
    <s v="OUT027"/>
    <s v="Tier 3"/>
    <s v="Medium"/>
    <s v="Supermarket Type3"/>
    <n v="1.4560297E-2"/>
    <m/>
    <n v="81.424999999999997"/>
    <n v="4"/>
  </r>
  <r>
    <s v="Low Fat"/>
    <n v="6086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n v="6087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n v="6088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n v="6089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n v="6090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n v="6091"/>
    <s v="FDW49"/>
    <s v="Canned"/>
    <n v="2012"/>
    <s v="OUT049"/>
    <s v="Tier 1"/>
    <s v="Medium"/>
    <s v="Supermarket Type1"/>
    <n v="0"/>
    <n v="19.5"/>
    <n v="179.30019999999999"/>
    <n v="4"/>
  </r>
  <r>
    <s v="Low Fat"/>
    <n v="6092"/>
    <s v="FDR23"/>
    <s v="Breads"/>
    <n v="2020"/>
    <s v="OUT017"/>
    <s v="Tier 2"/>
    <s v="Medium"/>
    <s v="Supermarket Type1"/>
    <n v="0"/>
    <n v="15.85"/>
    <n v="174.73699999999999"/>
    <n v="4"/>
  </r>
  <r>
    <s v="Low Fat"/>
    <n v="6093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n v="6094"/>
    <s v="FDZ01"/>
    <s v="Canned"/>
    <n v="2018"/>
    <s v="OUT027"/>
    <s v="Tier 3"/>
    <s v="Medium"/>
    <s v="Supermarket Type3"/>
    <n v="9.0149779999999999E-3"/>
    <m/>
    <n v="102.699"/>
    <n v="4"/>
  </r>
  <r>
    <s v="Low Fat"/>
    <n v="6095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n v="6096"/>
    <s v="FDA47"/>
    <s v="Baking Goods"/>
    <n v="2015"/>
    <s v="OUT045"/>
    <s v="Tier 2"/>
    <s v="Medium"/>
    <s v="Supermarket Type1"/>
    <n v="0"/>
    <n v="10.5"/>
    <n v="162.42099999999999"/>
    <n v="4"/>
  </r>
  <r>
    <s v="Low Fat"/>
    <n v="6097"/>
    <s v="NCD19"/>
    <s v="Household"/>
    <n v="2015"/>
    <s v="OUT045"/>
    <s v="Tier 2"/>
    <s v="Medium"/>
    <s v="Supermarket Type1"/>
    <n v="0"/>
    <n v="8.93"/>
    <n v="55.461399999999998"/>
    <n v="4"/>
  </r>
  <r>
    <s v="Low Fat"/>
    <n v="6098"/>
    <s v="FDN12"/>
    <s v="Baking Goods"/>
    <n v="2018"/>
    <s v="OUT027"/>
    <s v="Tier 3"/>
    <s v="Medium"/>
    <s v="Supermarket Type3"/>
    <n v="8.0711179999999993E-2"/>
    <m/>
    <n v="113.1544"/>
    <n v="4"/>
  </r>
  <r>
    <s v="Low Fat"/>
    <n v="6099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n v="6100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n v="6101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n v="6102"/>
    <s v="FDA21"/>
    <s v="Snack Foods"/>
    <n v="2022"/>
    <s v="OUT018"/>
    <s v="Tier 3"/>
    <s v="Medium"/>
    <s v="Supermarket Type2"/>
    <n v="3.6107198E-2"/>
    <n v="13.65"/>
    <n v="184.4924"/>
    <n v="4"/>
  </r>
  <r>
    <s v="Low Fat"/>
    <n v="6103"/>
    <s v="FDA46"/>
    <s v="Snack Foods"/>
    <n v="2014"/>
    <s v="OUT013"/>
    <s v="Tier 3"/>
    <s v="High"/>
    <s v="Supermarket Type1"/>
    <n v="0.117537563"/>
    <n v="13.6"/>
    <n v="195.4136"/>
    <n v="4"/>
  </r>
  <r>
    <s v="Low Fat"/>
    <n v="6104"/>
    <s v="NCM19"/>
    <s v="Others"/>
    <n v="2018"/>
    <s v="OUT027"/>
    <s v="Tier 3"/>
    <s v="Medium"/>
    <s v="Supermarket Type3"/>
    <n v="4.7008497000000003E-2"/>
    <m/>
    <n v="112.0202"/>
    <n v="4"/>
  </r>
  <r>
    <s v="Regular"/>
    <n v="6105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n v="6106"/>
    <s v="FDK55"/>
    <s v="Meat"/>
    <n v="2018"/>
    <s v="OUT019"/>
    <s v="Tier 1"/>
    <s v="Small"/>
    <s v="Grocery Store"/>
    <n v="4.5105407E-2"/>
    <m/>
    <n v="89.417199999999994"/>
    <n v="4"/>
  </r>
  <r>
    <s v="Low Fat"/>
    <n v="6107"/>
    <s v="DRG15"/>
    <s v="Dairy"/>
    <n v="2012"/>
    <s v="OUT049"/>
    <s v="Tier 1"/>
    <s v="Medium"/>
    <s v="Supermarket Type1"/>
    <n v="7.6855206999999995E-2"/>
    <n v="6.13"/>
    <n v="59.3536"/>
    <n v="4"/>
  </r>
  <r>
    <s v="Regular"/>
    <n v="6108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n v="6109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n v="6110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n v="6111"/>
    <s v="FDU13"/>
    <s v="Canned"/>
    <n v="2018"/>
    <s v="OUT019"/>
    <s v="Tier 1"/>
    <s v="Small"/>
    <s v="Grocery Store"/>
    <n v="0.32839094800000002"/>
    <m/>
    <n v="146.04179999999999"/>
    <n v="4"/>
  </r>
  <r>
    <s v="Regular"/>
    <n v="6112"/>
    <s v="FDS27"/>
    <s v="Meat"/>
    <n v="2017"/>
    <s v="OUT035"/>
    <s v="Tier 2"/>
    <s v="Small"/>
    <s v="Supermarket Type1"/>
    <n v="1.2455786999999999E-2"/>
    <n v="10.195"/>
    <n v="197.511"/>
    <n v="4"/>
  </r>
  <r>
    <s v="Low Fat"/>
    <n v="6113"/>
    <s v="DRM59"/>
    <s v="Hard Drinks"/>
    <n v="2018"/>
    <s v="OUT019"/>
    <s v="Tier 1"/>
    <s v="Small"/>
    <s v="Grocery Store"/>
    <n v="6.2892909999999998E-3"/>
    <m/>
    <n v="153.2998"/>
    <n v="4"/>
  </r>
  <r>
    <s v="Low Fat"/>
    <n v="6114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n v="6115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n v="6116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n v="6117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n v="6118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n v="6119"/>
    <s v="FDW27"/>
    <s v="Meat"/>
    <n v="2022"/>
    <s v="OUT018"/>
    <s v="Tier 3"/>
    <s v="Medium"/>
    <s v="Supermarket Type2"/>
    <n v="0.151467821"/>
    <n v="5.86"/>
    <n v="154.13140000000001"/>
    <n v="4"/>
  </r>
  <r>
    <s v="Low Fat"/>
    <n v="6120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n v="6121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n v="6122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n v="6123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n v="6124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n v="6125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n v="6126"/>
    <s v="FDZ12"/>
    <s v="Baking Goods"/>
    <n v="2018"/>
    <s v="OUT019"/>
    <s v="Tier 1"/>
    <s v="Small"/>
    <s v="Grocery Store"/>
    <n v="0"/>
    <m/>
    <n v="144.84700000000001"/>
    <n v="4"/>
  </r>
  <r>
    <s v="Low Fat"/>
    <n v="6127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n v="6128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n v="6129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n v="6130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n v="6131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n v="6132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n v="6133"/>
    <s v="FDW49"/>
    <s v="Canned"/>
    <n v="2018"/>
    <s v="OUT019"/>
    <s v="Tier 1"/>
    <s v="Small"/>
    <s v="Grocery Store"/>
    <n v="0.14453827"/>
    <m/>
    <n v="180.6002"/>
    <n v="4"/>
  </r>
  <r>
    <s v="Low Fat"/>
    <n v="6134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n v="6135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n v="6136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n v="6137"/>
    <s v="NCN14"/>
    <s v="Others"/>
    <n v="2018"/>
    <s v="OUT019"/>
    <s v="Tier 1"/>
    <s v="Small"/>
    <s v="Grocery Store"/>
    <n v="0.16093617800000001"/>
    <m/>
    <n v="184.26079999999999"/>
    <n v="4"/>
  </r>
  <r>
    <s v="Regular"/>
    <n v="6138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n v="6139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n v="6140"/>
    <s v="FDX27"/>
    <s v="Dairy"/>
    <n v="2016"/>
    <s v="OUT046"/>
    <s v="Tier 1"/>
    <s v="Small"/>
    <s v="Supermarket Type1"/>
    <n v="0.11411709"/>
    <n v="20.7"/>
    <n v="92.743600000000001"/>
    <n v="4"/>
  </r>
  <r>
    <s v="Regular"/>
    <n v="6141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n v="6142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n v="6143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n v="6144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n v="6145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n v="6146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n v="6147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n v="6148"/>
    <s v="FDU22"/>
    <s v="Snack Foods"/>
    <n v="2018"/>
    <s v="OUT019"/>
    <s v="Tier 1"/>
    <s v="Small"/>
    <s v="Grocery Store"/>
    <n v="0.16335022099999999"/>
    <m/>
    <n v="120.2124"/>
    <n v="4"/>
  </r>
  <r>
    <s v="Regular"/>
    <n v="6149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n v="6150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n v="6151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n v="6152"/>
    <s v="FDZ39"/>
    <s v="Meat"/>
    <n v="2017"/>
    <s v="OUT035"/>
    <s v="Tier 2"/>
    <s v="Small"/>
    <s v="Supermarket Type1"/>
    <n v="1.8021361E-2"/>
    <n v="19.7"/>
    <n v="101.199"/>
    <n v="4"/>
  </r>
  <r>
    <s v="Low Fat"/>
    <n v="6153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n v="6154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n v="6155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n v="6156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n v="6157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n v="6158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n v="6159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n v="6160"/>
    <s v="FDX15"/>
    <s v="Meat"/>
    <n v="2012"/>
    <s v="OUT049"/>
    <s v="Tier 1"/>
    <s v="Medium"/>
    <s v="Supermarket Type1"/>
    <n v="0.156541861"/>
    <n v="17.2"/>
    <n v="162.45779999999999"/>
    <n v="4"/>
  </r>
  <r>
    <s v="Low Fat"/>
    <n v="6161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n v="6162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n v="6163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n v="6164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n v="6165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n v="6166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n v="6167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n v="6168"/>
    <s v="FDH48"/>
    <s v="Baking Goods"/>
    <n v="2012"/>
    <s v="OUT049"/>
    <s v="Tier 1"/>
    <s v="Medium"/>
    <s v="Supermarket Type1"/>
    <n v="0"/>
    <n v="13.5"/>
    <n v="84.653999999999996"/>
    <n v="4"/>
  </r>
  <r>
    <s v="Low Fat"/>
    <n v="6169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n v="6170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n v="6171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n v="6172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n v="6173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n v="6174"/>
    <s v="FDV35"/>
    <s v="Breads"/>
    <n v="2012"/>
    <s v="OUT049"/>
    <s v="Tier 1"/>
    <s v="Medium"/>
    <s v="Supermarket Type1"/>
    <n v="0.12840532800000001"/>
    <n v="19.5"/>
    <n v="156.4314"/>
    <n v="4"/>
  </r>
  <r>
    <s v="Low Fat"/>
    <n v="6175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n v="6176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n v="6177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n v="6178"/>
    <s v="FDT49"/>
    <s v="Canned"/>
    <n v="2012"/>
    <s v="OUT049"/>
    <s v="Tier 1"/>
    <s v="Medium"/>
    <s v="Supermarket Type1"/>
    <n v="0"/>
    <n v="7"/>
    <n v="105.628"/>
    <n v="4"/>
  </r>
  <r>
    <s v="Low Fat"/>
    <n v="6179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n v="6180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n v="6181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n v="6182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n v="6183"/>
    <s v="FDS01"/>
    <s v="Canned"/>
    <n v="2012"/>
    <s v="OUT049"/>
    <s v="Tier 1"/>
    <s v="Medium"/>
    <s v="Supermarket Type1"/>
    <n v="0"/>
    <n v="11.6"/>
    <n v="178.26859999999999"/>
    <n v="4"/>
  </r>
  <r>
    <s v="Low Fat"/>
    <n v="6184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n v="6185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n v="6186"/>
    <s v="FDX37"/>
    <s v="Canned"/>
    <n v="2012"/>
    <s v="OUT049"/>
    <s v="Tier 1"/>
    <s v="Medium"/>
    <s v="Supermarket Type1"/>
    <n v="6.3127332999999994E-2"/>
    <n v="16.2"/>
    <n v="100.47"/>
    <n v="4"/>
  </r>
  <r>
    <s v="Low Fat"/>
    <n v="6187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n v="6188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n v="6189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n v="6190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n v="6191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n v="6192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n v="6193"/>
    <s v="FDQ14"/>
    <s v="Dairy"/>
    <n v="2012"/>
    <s v="OUT049"/>
    <s v="Tier 1"/>
    <s v="Medium"/>
    <s v="Supermarket Type1"/>
    <n v="6.1883353000000002E-2"/>
    <n v="9.27"/>
    <n v="147.905"/>
    <n v="4"/>
  </r>
  <r>
    <s v="Low Fat"/>
    <n v="6194"/>
    <s v="DRG51"/>
    <s v="Dairy"/>
    <n v="2012"/>
    <s v="OUT049"/>
    <s v="Tier 1"/>
    <s v="Medium"/>
    <s v="Supermarket Type1"/>
    <n v="1.1557563E-2"/>
    <n v="12.1"/>
    <n v="165.3526"/>
    <n v="4"/>
  </r>
  <r>
    <s v="Low Fat"/>
    <n v="6195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n v="6196"/>
    <s v="FDZ15"/>
    <s v="Dairy"/>
    <n v="2012"/>
    <s v="OUT049"/>
    <s v="Tier 1"/>
    <s v="Medium"/>
    <s v="Supermarket Type1"/>
    <n v="2.0903193E-2"/>
    <n v="13.1"/>
    <n v="119.2782"/>
    <n v="4"/>
  </r>
  <r>
    <s v="Low Fat"/>
    <n v="6197"/>
    <s v="DRJ51"/>
    <s v="Dairy"/>
    <n v="2012"/>
    <s v="OUT049"/>
    <s v="Tier 1"/>
    <s v="Medium"/>
    <s v="Supermarket Type1"/>
    <n v="0"/>
    <n v="14.1"/>
    <n v="231.96680000000001"/>
    <n v="4"/>
  </r>
  <r>
    <s v="Low Fat"/>
    <n v="6198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n v="6199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n v="6200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n v="6201"/>
    <s v="FDB52"/>
    <s v="Dairy"/>
    <n v="2012"/>
    <s v="OUT049"/>
    <s v="Tier 1"/>
    <s v="Medium"/>
    <s v="Supermarket Type1"/>
    <n v="3.048292E-2"/>
    <n v="17.75"/>
    <n v="257.2672"/>
    <n v="4"/>
  </r>
  <r>
    <s v="Low Fat"/>
    <n v="6202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n v="6203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n v="6204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n v="6205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n v="6206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n v="6207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n v="6208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n v="6209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n v="6210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n v="6211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n v="6212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n v="6213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n v="6214"/>
    <s v="FDJ04"/>
    <s v="Frozen Foods"/>
    <n v="2012"/>
    <s v="OUT049"/>
    <s v="Tier 1"/>
    <s v="Medium"/>
    <s v="Supermarket Type1"/>
    <n v="0.124645538"/>
    <n v="18"/>
    <n v="117.2124"/>
    <n v="4"/>
  </r>
  <r>
    <s v="Low Fat"/>
    <n v="6215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n v="6216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n v="6217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n v="6218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n v="6219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n v="6220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n v="6221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n v="6222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n v="6223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n v="6224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n v="6225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n v="6226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n v="6227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n v="6228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n v="6229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n v="6230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n v="6231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n v="6232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n v="6233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n v="6234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n v="6235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n v="6236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n v="6237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n v="6238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n v="6239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n v="6240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n v="6241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n v="6242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n v="6243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n v="6244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n v="6245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n v="6246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n v="6247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n v="6248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n v="6249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n v="6250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n v="6251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n v="6252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n v="6253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n v="6254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n v="6255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n v="6256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n v="6257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n v="6258"/>
    <s v="NCT42"/>
    <s v="Household"/>
    <n v="2012"/>
    <s v="OUT049"/>
    <s v="Tier 1"/>
    <s v="Medium"/>
    <s v="Supermarket Type1"/>
    <n v="2.4926013E-2"/>
    <n v="5.88"/>
    <n v="149.9392"/>
    <n v="4"/>
  </r>
  <r>
    <s v="Low Fat"/>
    <n v="6259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n v="6260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n v="6261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n v="6262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n v="6263"/>
    <s v="NCW54"/>
    <s v="Household"/>
    <n v="2012"/>
    <s v="OUT049"/>
    <s v="Tier 1"/>
    <s v="Medium"/>
    <s v="Supermarket Type1"/>
    <n v="0"/>
    <n v="7.5"/>
    <n v="59.258800000000001"/>
    <n v="4"/>
  </r>
  <r>
    <s v="Low Fat"/>
    <n v="6264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n v="6265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n v="6266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n v="6267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n v="6268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n v="6269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n v="6270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n v="6271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n v="6272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n v="6273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n v="6274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n v="6275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n v="6276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n v="6277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n v="6278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n v="6279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n v="6280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n v="6281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n v="6282"/>
    <s v="NCI42"/>
    <s v="Household"/>
    <n v="2012"/>
    <s v="OUT049"/>
    <s v="Tier 1"/>
    <s v="Medium"/>
    <s v="Supermarket Type1"/>
    <n v="1.0381661E-2"/>
    <n v="18.75"/>
    <n v="207.8954"/>
    <n v="4"/>
  </r>
  <r>
    <s v="Low Fat"/>
    <n v="6283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n v="6284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n v="6285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n v="6286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n v="6287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n v="6288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n v="6289"/>
    <s v="FDA39"/>
    <s v="Meat"/>
    <n v="2012"/>
    <s v="OUT049"/>
    <s v="Tier 1"/>
    <s v="Medium"/>
    <s v="Supermarket Type1"/>
    <n v="1.2737719E-2"/>
    <n v="6.32"/>
    <n v="38.5822"/>
    <n v="4"/>
  </r>
  <r>
    <s v="Low Fat"/>
    <n v="6290"/>
    <s v="FDK27"/>
    <s v="Meat"/>
    <n v="2012"/>
    <s v="OUT049"/>
    <s v="Tier 1"/>
    <s v="Medium"/>
    <s v="Supermarket Type1"/>
    <n v="8.9604449999999992E-3"/>
    <n v="11"/>
    <n v="119.1756"/>
    <n v="4"/>
  </r>
  <r>
    <s v="Low Fat"/>
    <n v="6291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n v="6292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n v="6293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n v="6294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n v="6295"/>
    <s v="NCQ43"/>
    <s v="Others"/>
    <n v="2012"/>
    <s v="OUT049"/>
    <s v="Tier 1"/>
    <s v="Medium"/>
    <s v="Supermarket Type1"/>
    <n v="0.11147467"/>
    <n v="17.75"/>
    <n v="108.0912"/>
    <n v="4"/>
  </r>
  <r>
    <s v="Low Fat"/>
    <n v="6296"/>
    <s v="NCJ31"/>
    <s v="Others"/>
    <n v="2012"/>
    <s v="OUT049"/>
    <s v="Tier 1"/>
    <s v="Medium"/>
    <s v="Supermarket Type1"/>
    <n v="0.18293775000000001"/>
    <n v="19.2"/>
    <n v="243.0196"/>
    <n v="4"/>
  </r>
  <r>
    <s v="Low Fat"/>
    <n v="6297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n v="6298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n v="6299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n v="6300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n v="6301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n v="6302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n v="6303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n v="6304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n v="6305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n v="6306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n v="6307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n v="6308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n v="6309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n v="6310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n v="6311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n v="6312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n v="6313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n v="6314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n v="6315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n v="6316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n v="6317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n v="6318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n v="6319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n v="6320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n v="6321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n v="6322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n v="6323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n v="6324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n v="6325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n v="6326"/>
    <s v="DRN37"/>
    <s v="Soft Drinks"/>
    <n v="2012"/>
    <s v="OUT049"/>
    <s v="Tier 1"/>
    <s v="Medium"/>
    <s v="Supermarket Type1"/>
    <n v="0"/>
    <n v="9.6"/>
    <n v="166.51580000000001"/>
    <n v="4"/>
  </r>
  <r>
    <s v="Low Fat"/>
    <n v="6327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n v="6328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n v="6329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n v="6330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n v="6331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n v="6332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n v="6333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n v="6334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n v="6335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n v="6336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n v="6337"/>
    <s v="FDZ59"/>
    <s v="Baking Goods"/>
    <n v="2012"/>
    <s v="OUT049"/>
    <s v="Tier 1"/>
    <s v="Medium"/>
    <s v="Supermarket Type1"/>
    <n v="0.104183308"/>
    <n v="6.63"/>
    <n v="166.15"/>
    <n v="4"/>
  </r>
  <r>
    <s v="Regular"/>
    <n v="6338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n v="6339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n v="6340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n v="6341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n v="6342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n v="6343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n v="6344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n v="6345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n v="6346"/>
    <s v="FDY47"/>
    <s v="Breads"/>
    <n v="2012"/>
    <s v="OUT049"/>
    <s v="Tier 1"/>
    <s v="Medium"/>
    <s v="Supermarket Type1"/>
    <n v="0"/>
    <n v="8.6"/>
    <n v="131.53100000000001"/>
    <n v="4"/>
  </r>
  <r>
    <s v="Regular"/>
    <n v="6347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n v="6348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n v="6349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n v="6350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n v="6351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n v="6352"/>
    <s v="FDI38"/>
    <s v="Canned"/>
    <n v="2012"/>
    <s v="OUT049"/>
    <s v="Tier 1"/>
    <s v="Medium"/>
    <s v="Supermarket Type1"/>
    <n v="1.4649641E-2"/>
    <n v="13.35"/>
    <n v="207.3638"/>
    <n v="4"/>
  </r>
  <r>
    <s v="Regular"/>
    <n v="6353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n v="6354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n v="6355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n v="6356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n v="6357"/>
    <s v="FDQ26"/>
    <s v="Dairy"/>
    <n v="2012"/>
    <s v="OUT049"/>
    <s v="Tier 1"/>
    <s v="Medium"/>
    <s v="Supermarket Type1"/>
    <n v="0"/>
    <n v="13.5"/>
    <n v="57.856200000000001"/>
    <n v="4"/>
  </r>
  <r>
    <s v="Regular"/>
    <n v="6358"/>
    <s v="FDY38"/>
    <s v="Dairy"/>
    <n v="2012"/>
    <s v="OUT049"/>
    <s v="Tier 1"/>
    <s v="Medium"/>
    <s v="Supermarket Type1"/>
    <n v="0.11936171800000001"/>
    <n v="13.6"/>
    <n v="231.63"/>
    <n v="4"/>
  </r>
  <r>
    <s v="Regular"/>
    <n v="6359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n v="6360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n v="6361"/>
    <s v="FDD52"/>
    <s v="Dairy"/>
    <n v="2012"/>
    <s v="OUT049"/>
    <s v="Tier 1"/>
    <s v="Medium"/>
    <s v="Supermarket Type1"/>
    <n v="0.18357985399999999"/>
    <n v="18.25"/>
    <n v="110.857"/>
    <n v="4"/>
  </r>
  <r>
    <s v="Regular"/>
    <n v="6362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n v="6363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n v="6364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n v="6365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n v="6366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n v="6367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n v="6368"/>
    <s v="FDG05"/>
    <s v="Frozen Foods"/>
    <n v="2012"/>
    <s v="OUT049"/>
    <s v="Tier 1"/>
    <s v="Medium"/>
    <s v="Supermarket Type1"/>
    <n v="0"/>
    <n v="11"/>
    <n v="155.26300000000001"/>
    <n v="4"/>
  </r>
  <r>
    <s v="Regular"/>
    <n v="6369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n v="6370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n v="6371"/>
    <s v="FDV52"/>
    <s v="Frozen Foods"/>
    <n v="2012"/>
    <s v="OUT049"/>
    <s v="Tier 1"/>
    <s v="Medium"/>
    <s v="Supermarket Type1"/>
    <n v="0.121709653"/>
    <n v="20.7"/>
    <n v="119.7466"/>
    <n v="4"/>
  </r>
  <r>
    <s v="Regular"/>
    <n v="6372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n v="6373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n v="6374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n v="6375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n v="6376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n v="6377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n v="6378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n v="6379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n v="6380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n v="6381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n v="6382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n v="6383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n v="6384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n v="6385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n v="6386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n v="6387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n v="6388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n v="6389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n v="6390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n v="6391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n v="6392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n v="6393"/>
    <s v="FDJ27"/>
    <s v="Meat"/>
    <n v="2012"/>
    <s v="OUT049"/>
    <s v="Tier 1"/>
    <s v="Medium"/>
    <s v="Supermarket Type1"/>
    <n v="0.122065518"/>
    <n v="17.7"/>
    <n v="103.3674"/>
    <n v="4"/>
  </r>
  <r>
    <s v="Regular"/>
    <n v="6394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n v="6395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n v="6396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n v="6397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n v="6398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n v="6399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n v="6400"/>
    <s v="FDU10"/>
    <s v="Snack Foods"/>
    <n v="2012"/>
    <s v="OUT049"/>
    <s v="Tier 1"/>
    <s v="Medium"/>
    <s v="Supermarket Type1"/>
    <n v="4.5763062E-2"/>
    <n v="10.1"/>
    <n v="38.4848"/>
    <n v="4"/>
  </r>
  <r>
    <s v="Regular"/>
    <n v="6401"/>
    <s v="FDB46"/>
    <s v="Snack Foods"/>
    <n v="2012"/>
    <s v="OUT049"/>
    <s v="Tier 1"/>
    <s v="Medium"/>
    <s v="Supermarket Type1"/>
    <n v="9.3909644E-2"/>
    <n v="10.5"/>
    <n v="213.7244"/>
    <n v="4"/>
  </r>
  <r>
    <s v="Regular"/>
    <n v="6402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n v="6403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n v="6404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n v="6405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n v="6406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n v="6407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n v="6408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n v="6409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n v="6410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n v="6411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n v="6412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n v="6413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n v="6414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n v="6415"/>
    <s v="DRH59"/>
    <s v="Hard Drinks"/>
    <n v="2012"/>
    <s v="OUT049"/>
    <s v="Tier 1"/>
    <s v="Medium"/>
    <s v="Supermarket Type1"/>
    <n v="0"/>
    <n v="10.8"/>
    <n v="72.337999999999994"/>
    <n v="4"/>
  </r>
  <r>
    <s v="Low Fat"/>
    <n v="6416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n v="6417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n v="6418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n v="6419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n v="6420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n v="6421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n v="6422"/>
    <s v="FDT39"/>
    <s v="Meat"/>
    <n v="2012"/>
    <s v="OUT049"/>
    <s v="Tier 1"/>
    <s v="Medium"/>
    <s v="Supermarket Type1"/>
    <n v="9.8832569999999995E-3"/>
    <n v="6.26"/>
    <n v="149.8366"/>
    <n v="4"/>
  </r>
  <r>
    <s v="Regular"/>
    <n v="6423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n v="6424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n v="6425"/>
    <s v="FDY55"/>
    <s v="Fruits and Vegetables"/>
    <n v="2018"/>
    <s v="OUT019"/>
    <s v="Tier 1"/>
    <s v="Small"/>
    <s v="Grocery Store"/>
    <n v="0"/>
    <m/>
    <n v="258.39879999999999"/>
    <n v="4"/>
  </r>
  <r>
    <s v="Low Fat"/>
    <n v="6426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n v="6427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n v="6428"/>
    <s v="FDQ34"/>
    <s v="Snack Foods"/>
    <n v="2018"/>
    <s v="OUT019"/>
    <s v="Tier 1"/>
    <s v="Small"/>
    <s v="Grocery Store"/>
    <n v="0.28406587900000002"/>
    <m/>
    <n v="105.5622"/>
    <n v="4"/>
  </r>
  <r>
    <s v="Low Fat"/>
    <n v="6429"/>
    <s v="DRK49"/>
    <s v="Soft Drinks"/>
    <n v="2018"/>
    <s v="OUT019"/>
    <s v="Tier 1"/>
    <s v="Small"/>
    <s v="Grocery Store"/>
    <n v="0"/>
    <m/>
    <n v="40.513800000000003"/>
    <n v="4"/>
  </r>
  <r>
    <s v="Low Fat"/>
    <n v="6430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n v="6431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n v="6432"/>
    <s v="FDH12"/>
    <s v="Baking Goods"/>
    <n v="2018"/>
    <s v="OUT019"/>
    <s v="Tier 1"/>
    <s v="Small"/>
    <s v="Grocery Store"/>
    <n v="0.14874289600000001"/>
    <m/>
    <n v="107.128"/>
    <n v="4"/>
  </r>
  <r>
    <s v="Low Fat"/>
    <n v="6433"/>
    <s v="FDH48"/>
    <s v="Baking Goods"/>
    <n v="2018"/>
    <s v="OUT019"/>
    <s v="Tier 1"/>
    <s v="Small"/>
    <s v="Grocery Store"/>
    <n v="0.105893301"/>
    <m/>
    <n v="86.254000000000005"/>
    <n v="4"/>
  </r>
  <r>
    <s v="Low Fat"/>
    <n v="6434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n v="6435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n v="6436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n v="6437"/>
    <s v="FDO23"/>
    <s v="Breads"/>
    <n v="2018"/>
    <s v="OUT019"/>
    <s v="Tier 1"/>
    <s v="Small"/>
    <s v="Grocery Store"/>
    <n v="0.25637538999999998"/>
    <m/>
    <n v="94.843599999999995"/>
    <n v="4"/>
  </r>
  <r>
    <s v="Low Fat"/>
    <n v="6438"/>
    <s v="FDP11"/>
    <s v="Breads"/>
    <n v="2018"/>
    <s v="OUT019"/>
    <s v="Tier 1"/>
    <s v="Small"/>
    <s v="Grocery Store"/>
    <n v="0.12098613900000001"/>
    <m/>
    <n v="216.11660000000001"/>
    <n v="4"/>
  </r>
  <r>
    <s v="Low Fat"/>
    <n v="6439"/>
    <s v="FDV47"/>
    <s v="Breads"/>
    <n v="2018"/>
    <s v="OUT019"/>
    <s v="Tier 1"/>
    <s v="Small"/>
    <s v="Grocery Store"/>
    <n v="9.4910420999999995E-2"/>
    <m/>
    <n v="84.556600000000003"/>
    <n v="4"/>
  </r>
  <r>
    <s v="Low Fat"/>
    <n v="6440"/>
    <s v="FDW47"/>
    <s v="Breads"/>
    <n v="2018"/>
    <s v="OUT019"/>
    <s v="Tier 1"/>
    <s v="Small"/>
    <s v="Grocery Store"/>
    <n v="8.1197035000000001E-2"/>
    <m/>
    <n v="121.7414"/>
    <n v="4"/>
  </r>
  <r>
    <s v="Low Fat"/>
    <n v="6441"/>
    <s v="FDW59"/>
    <s v="Breads"/>
    <n v="2018"/>
    <s v="OUT019"/>
    <s v="Tier 1"/>
    <s v="Small"/>
    <s v="Grocery Store"/>
    <n v="3.627089E-2"/>
    <m/>
    <n v="85.956599999999995"/>
    <n v="4"/>
  </r>
  <r>
    <s v="Low Fat"/>
    <n v="6442"/>
    <s v="FDN01"/>
    <s v="Breakfast"/>
    <n v="2018"/>
    <s v="OUT019"/>
    <s v="Tier 1"/>
    <s v="Small"/>
    <s v="Grocery Store"/>
    <n v="0.12676090800000001"/>
    <m/>
    <n v="176.93700000000001"/>
    <n v="4"/>
  </r>
  <r>
    <s v="Low Fat"/>
    <n v="6443"/>
    <s v="FDP37"/>
    <s v="Breakfast"/>
    <n v="2018"/>
    <s v="OUT019"/>
    <s v="Tier 1"/>
    <s v="Small"/>
    <s v="Grocery Store"/>
    <n v="0.25056004900000001"/>
    <m/>
    <n v="126.99939999999999"/>
    <n v="4"/>
  </r>
  <r>
    <s v="Low Fat"/>
    <n v="6444"/>
    <s v="FDA49"/>
    <s v="Canned"/>
    <n v="2018"/>
    <s v="OUT019"/>
    <s v="Tier 1"/>
    <s v="Small"/>
    <s v="Grocery Store"/>
    <n v="0.11366962899999999"/>
    <m/>
    <n v="89.019800000000004"/>
    <n v="4"/>
  </r>
  <r>
    <s v="Low Fat"/>
    <n v="6445"/>
    <s v="FDT13"/>
    <s v="Canned"/>
    <n v="2018"/>
    <s v="OUT019"/>
    <s v="Tier 1"/>
    <s v="Small"/>
    <s v="Grocery Store"/>
    <n v="3.2516546E-2"/>
    <m/>
    <n v="188.82140000000001"/>
    <n v="4"/>
  </r>
  <r>
    <s v="Low Fat"/>
    <n v="6446"/>
    <s v="DRD27"/>
    <s v="Dairy"/>
    <n v="2018"/>
    <s v="OUT019"/>
    <s v="Tier 1"/>
    <s v="Small"/>
    <s v="Grocery Store"/>
    <n v="4.1740623999999997E-2"/>
    <m/>
    <n v="98.304199999999994"/>
    <n v="4"/>
  </r>
  <r>
    <s v="Low Fat"/>
    <n v="6447"/>
    <s v="DRH15"/>
    <s v="Dairy"/>
    <n v="2018"/>
    <s v="OUT019"/>
    <s v="Tier 1"/>
    <s v="Small"/>
    <s v="Grocery Store"/>
    <n v="0.19244045000000001"/>
    <m/>
    <n v="43.942799999999998"/>
    <n v="4"/>
  </r>
  <r>
    <s v="Low Fat"/>
    <n v="6448"/>
    <s v="FDB39"/>
    <s v="Dairy"/>
    <n v="2018"/>
    <s v="OUT019"/>
    <s v="Tier 1"/>
    <s v="Small"/>
    <s v="Grocery Store"/>
    <n v="6.7441725999999994E-2"/>
    <m/>
    <n v="57.427199999999999"/>
    <n v="4"/>
  </r>
  <r>
    <s v="Low Fat"/>
    <n v="6449"/>
    <s v="FDD04"/>
    <s v="Dairy"/>
    <n v="2018"/>
    <s v="OUT019"/>
    <s v="Tier 1"/>
    <s v="Small"/>
    <s v="Grocery Store"/>
    <n v="0.15752811799999999"/>
    <m/>
    <n v="142.91540000000001"/>
    <n v="4"/>
  </r>
  <r>
    <s v="Low Fat"/>
    <n v="6450"/>
    <s v="FDH27"/>
    <s v="Dairy"/>
    <n v="2018"/>
    <s v="OUT019"/>
    <s v="Tier 1"/>
    <s v="Small"/>
    <s v="Grocery Store"/>
    <n v="0.10215795799999999"/>
    <m/>
    <n v="145.0128"/>
    <n v="4"/>
  </r>
  <r>
    <s v="Low Fat"/>
    <n v="6451"/>
    <s v="FDR14"/>
    <s v="Dairy"/>
    <n v="2018"/>
    <s v="OUT019"/>
    <s v="Tier 1"/>
    <s v="Small"/>
    <s v="Grocery Store"/>
    <n v="0.30473738700000003"/>
    <m/>
    <n v="54.729799999999997"/>
    <n v="4"/>
  </r>
  <r>
    <s v="Low Fat"/>
    <n v="6452"/>
    <s v="FDV38"/>
    <s v="Dairy"/>
    <n v="2018"/>
    <s v="OUT019"/>
    <s v="Tier 1"/>
    <s v="Small"/>
    <s v="Grocery Store"/>
    <n v="0.17819286400000001"/>
    <m/>
    <n v="54.995600000000003"/>
    <n v="4"/>
  </r>
  <r>
    <s v="Low Fat"/>
    <n v="6453"/>
    <s v="FDZ38"/>
    <s v="Dairy"/>
    <n v="2018"/>
    <s v="OUT019"/>
    <s v="Tier 1"/>
    <s v="Small"/>
    <s v="Grocery Store"/>
    <n v="1.4008751E-2"/>
    <m/>
    <n v="171.34219999999999"/>
    <n v="4"/>
  </r>
  <r>
    <s v="Low Fat"/>
    <n v="6454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n v="6455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n v="6456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n v="6457"/>
    <s v="FDE16"/>
    <s v="Frozen Foods"/>
    <n v="2018"/>
    <s v="OUT019"/>
    <s v="Tier 1"/>
    <s v="Small"/>
    <s v="Grocery Store"/>
    <n v="4.6124444000000001E-2"/>
    <m/>
    <n v="206.7954"/>
    <n v="4"/>
  </r>
  <r>
    <s v="Low Fat"/>
    <n v="6458"/>
    <s v="FDG04"/>
    <s v="Frozen Foods"/>
    <n v="2018"/>
    <s v="OUT019"/>
    <s v="Tier 1"/>
    <s v="Small"/>
    <s v="Grocery Store"/>
    <n v="1.0615026E-2"/>
    <m/>
    <n v="185.18979999999999"/>
    <n v="4"/>
  </r>
  <r>
    <s v="Low Fat"/>
    <n v="6459"/>
    <s v="FDS40"/>
    <s v="Frozen Foods"/>
    <n v="2018"/>
    <s v="OUT019"/>
    <s v="Tier 1"/>
    <s v="Small"/>
    <s v="Grocery Store"/>
    <n v="2.4546148E-2"/>
    <m/>
    <n v="34.619"/>
    <n v="4"/>
  </r>
  <r>
    <s v="Low Fat"/>
    <n v="6460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n v="6461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n v="6462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n v="6463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n v="6464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n v="6465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n v="6466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n v="6467"/>
    <s v="FDJ56"/>
    <s v="Fruits and Vegetables"/>
    <n v="2018"/>
    <s v="OUT019"/>
    <s v="Tier 1"/>
    <s v="Small"/>
    <s v="Grocery Store"/>
    <n v="0.32111500999999998"/>
    <m/>
    <n v="100.77"/>
    <n v="4"/>
  </r>
  <r>
    <s v="Low Fat"/>
    <n v="6468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n v="6469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n v="6470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n v="6471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n v="6472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n v="6473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n v="6474"/>
    <s v="NCT29"/>
    <s v="Health and Hygiene"/>
    <n v="2018"/>
    <s v="OUT019"/>
    <s v="Tier 1"/>
    <s v="Small"/>
    <s v="Grocery Store"/>
    <n v="0.112249603"/>
    <m/>
    <n v="123.34139999999999"/>
    <n v="4"/>
  </r>
  <r>
    <s v="Low Fat"/>
    <n v="6475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n v="6476"/>
    <s v="NCD43"/>
    <s v="Household"/>
    <n v="2018"/>
    <s v="OUT019"/>
    <s v="Tier 1"/>
    <s v="Small"/>
    <s v="Grocery Store"/>
    <n v="2.8048877E-2"/>
    <m/>
    <n v="106.1964"/>
    <n v="4"/>
  </r>
  <r>
    <s v="Low Fat"/>
    <n v="6477"/>
    <s v="NCE30"/>
    <s v="Household"/>
    <n v="2018"/>
    <s v="OUT019"/>
    <s v="Tier 1"/>
    <s v="Small"/>
    <s v="Grocery Store"/>
    <n v="0.17357440199999999"/>
    <m/>
    <n v="214.09020000000001"/>
    <n v="4"/>
  </r>
  <r>
    <s v="Low Fat"/>
    <n v="6478"/>
    <s v="NCF42"/>
    <s v="Household"/>
    <n v="2018"/>
    <s v="OUT019"/>
    <s v="Tier 1"/>
    <s v="Small"/>
    <s v="Grocery Store"/>
    <n v="0.29306613300000001"/>
    <m/>
    <n v="177.0712"/>
    <n v="4"/>
  </r>
  <r>
    <s v="Low Fat"/>
    <n v="6479"/>
    <s v="NCH43"/>
    <s v="Household"/>
    <n v="2018"/>
    <s v="OUT019"/>
    <s v="Tier 1"/>
    <s v="Small"/>
    <s v="Grocery Store"/>
    <n v="0.123557061"/>
    <m/>
    <n v="216.61920000000001"/>
    <n v="4"/>
  </r>
  <r>
    <s v="Low Fat"/>
    <n v="6480"/>
    <s v="NCH54"/>
    <s v="Household"/>
    <n v="2018"/>
    <s v="OUT019"/>
    <s v="Tier 1"/>
    <s v="Small"/>
    <s v="Grocery Store"/>
    <n v="0.12723424899999999"/>
    <m/>
    <n v="158.392"/>
    <n v="4"/>
  </r>
  <r>
    <s v="Low Fat"/>
    <n v="6481"/>
    <s v="NCH55"/>
    <s v="Household"/>
    <n v="2018"/>
    <s v="OUT019"/>
    <s v="Tier 1"/>
    <s v="Small"/>
    <s v="Grocery Store"/>
    <n v="6.0706748999999997E-2"/>
    <m/>
    <n v="127.502"/>
    <n v="4"/>
  </r>
  <r>
    <s v="Low Fat"/>
    <n v="6482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n v="6483"/>
    <s v="NCJ42"/>
    <s v="Household"/>
    <n v="2018"/>
    <s v="OUT019"/>
    <s v="Tier 1"/>
    <s v="Small"/>
    <s v="Grocery Store"/>
    <n v="2.5039776E-2"/>
    <m/>
    <n v="102.7332"/>
    <n v="4"/>
  </r>
  <r>
    <s v="Low Fat"/>
    <n v="6484"/>
    <s v="NCM30"/>
    <s v="Household"/>
    <n v="2018"/>
    <s v="OUT019"/>
    <s v="Tier 1"/>
    <s v="Small"/>
    <s v="Grocery Store"/>
    <n v="0.117825569"/>
    <m/>
    <n v="43.279600000000002"/>
    <n v="4"/>
  </r>
  <r>
    <s v="Low Fat"/>
    <n v="6485"/>
    <s v="NCR30"/>
    <s v="Household"/>
    <n v="2018"/>
    <s v="OUT019"/>
    <s v="Tier 1"/>
    <s v="Small"/>
    <s v="Grocery Store"/>
    <n v="0.124299531"/>
    <m/>
    <n v="73.4696"/>
    <n v="4"/>
  </r>
  <r>
    <s v="Low Fat"/>
    <n v="6486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n v="6487"/>
    <s v="NCT30"/>
    <s v="Household"/>
    <n v="2018"/>
    <s v="OUT019"/>
    <s v="Tier 1"/>
    <s v="Small"/>
    <s v="Grocery Store"/>
    <n v="0.14058248500000001"/>
    <m/>
    <n v="47.171799999999998"/>
    <n v="4"/>
  </r>
  <r>
    <s v="Low Fat"/>
    <n v="6488"/>
    <s v="NCU18"/>
    <s v="Household"/>
    <n v="2018"/>
    <s v="OUT019"/>
    <s v="Tier 1"/>
    <s v="Small"/>
    <s v="Grocery Store"/>
    <n v="9.7768727999999999E-2"/>
    <m/>
    <n v="142.4496"/>
    <n v="4"/>
  </r>
  <r>
    <s v="Low Fat"/>
    <n v="6489"/>
    <s v="NCX18"/>
    <s v="Household"/>
    <n v="2018"/>
    <s v="OUT019"/>
    <s v="Tier 1"/>
    <s v="Small"/>
    <s v="Grocery Store"/>
    <n v="1.5397129000000001E-2"/>
    <m/>
    <n v="194.911"/>
    <n v="4"/>
  </r>
  <r>
    <s v="Low Fat"/>
    <n v="6490"/>
    <s v="NCX42"/>
    <s v="Household"/>
    <n v="2018"/>
    <s v="OUT019"/>
    <s v="Tier 1"/>
    <s v="Small"/>
    <s v="Grocery Store"/>
    <n v="1.0467749E-2"/>
    <m/>
    <n v="162.95259999999999"/>
    <n v="4"/>
  </r>
  <r>
    <s v="Low Fat"/>
    <n v="6491"/>
    <s v="NCZ18"/>
    <s v="Household"/>
    <n v="2018"/>
    <s v="OUT019"/>
    <s v="Tier 1"/>
    <s v="Small"/>
    <s v="Grocery Store"/>
    <n v="0.32578080700000001"/>
    <m/>
    <n v="252.7698"/>
    <n v="4"/>
  </r>
  <r>
    <s v="Low Fat"/>
    <n v="6492"/>
    <s v="FDH19"/>
    <s v="Meat"/>
    <n v="2018"/>
    <s v="OUT019"/>
    <s v="Tier 1"/>
    <s v="Small"/>
    <s v="Grocery Store"/>
    <n v="5.7933643E-2"/>
    <m/>
    <n v="175.1738"/>
    <n v="4"/>
  </r>
  <r>
    <s v="Low Fat"/>
    <n v="6493"/>
    <s v="FDP27"/>
    <s v="Meat"/>
    <n v="2018"/>
    <s v="OUT019"/>
    <s v="Tier 1"/>
    <s v="Small"/>
    <s v="Grocery Store"/>
    <n v="0.20914265000000001"/>
    <m/>
    <n v="190.953"/>
    <n v="4"/>
  </r>
  <r>
    <s v="Low Fat"/>
    <n v="6494"/>
    <s v="FDV39"/>
    <s v="Meat"/>
    <n v="2018"/>
    <s v="OUT019"/>
    <s v="Tier 1"/>
    <s v="Small"/>
    <s v="Grocery Store"/>
    <n v="0"/>
    <m/>
    <n v="196.8426"/>
    <n v="4"/>
  </r>
  <r>
    <s v="Low Fat"/>
    <n v="6495"/>
    <s v="NCL31"/>
    <s v="Others"/>
    <n v="2018"/>
    <s v="OUT019"/>
    <s v="Tier 1"/>
    <s v="Small"/>
    <s v="Grocery Store"/>
    <n v="0.210596485"/>
    <m/>
    <n v="144.74700000000001"/>
    <n v="4"/>
  </r>
  <r>
    <s v="Low Fat"/>
    <n v="6496"/>
    <s v="NCQ43"/>
    <s v="Others"/>
    <n v="2018"/>
    <s v="OUT019"/>
    <s v="Tier 1"/>
    <s v="Small"/>
    <s v="Grocery Store"/>
    <n v="0.194874778"/>
    <m/>
    <n v="110.2912"/>
    <n v="4"/>
  </r>
  <r>
    <s v="Low Fat"/>
    <n v="6497"/>
    <s v="FDH21"/>
    <s v="Seafood"/>
    <n v="2018"/>
    <s v="OUT019"/>
    <s v="Tier 1"/>
    <s v="Small"/>
    <s v="Grocery Store"/>
    <n v="5.4670967000000001E-2"/>
    <m/>
    <n v="158.66040000000001"/>
    <n v="4"/>
  </r>
  <r>
    <s v="Low Fat"/>
    <n v="6498"/>
    <s v="FDD58"/>
    <s v="Snack Foods"/>
    <n v="2018"/>
    <s v="OUT019"/>
    <s v="Tier 1"/>
    <s v="Small"/>
    <s v="Grocery Store"/>
    <n v="0.10391811300000001"/>
    <m/>
    <n v="100.67"/>
    <n v="4"/>
  </r>
  <r>
    <s v="Low Fat"/>
    <n v="6499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n v="6500"/>
    <s v="FDN21"/>
    <s v="Snack Foods"/>
    <n v="2018"/>
    <s v="OUT019"/>
    <s v="Tier 1"/>
    <s v="Small"/>
    <s v="Grocery Store"/>
    <n v="0.13456428400000001"/>
    <m/>
    <n v="159.8236"/>
    <n v="4"/>
  </r>
  <r>
    <s v="Low Fat"/>
    <n v="6501"/>
    <s v="FDN57"/>
    <s v="Snack Foods"/>
    <n v="2018"/>
    <s v="OUT019"/>
    <s v="Tier 1"/>
    <s v="Small"/>
    <s v="Grocery Store"/>
    <n v="9.4957079E-2"/>
    <m/>
    <n v="143.5154"/>
    <n v="4"/>
  </r>
  <r>
    <s v="Low Fat"/>
    <n v="6502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n v="6503"/>
    <s v="FDP58"/>
    <s v="Snack Foods"/>
    <n v="2018"/>
    <s v="OUT019"/>
    <s v="Tier 1"/>
    <s v="Small"/>
    <s v="Grocery Store"/>
    <n v="0.23661675400000001"/>
    <m/>
    <n v="217.6482"/>
    <n v="4"/>
  </r>
  <r>
    <s v="Low Fat"/>
    <n v="6504"/>
    <s v="FDW34"/>
    <s v="Snack Foods"/>
    <n v="2018"/>
    <s v="OUT019"/>
    <s v="Tier 1"/>
    <s v="Small"/>
    <s v="Grocery Store"/>
    <n v="6.2294473000000003E-2"/>
    <m/>
    <n v="242.417"/>
    <n v="4"/>
  </r>
  <r>
    <s v="Low Fat"/>
    <n v="6505"/>
    <s v="FDX45"/>
    <s v="Snack Foods"/>
    <n v="2018"/>
    <s v="OUT019"/>
    <s v="Tier 1"/>
    <s v="Small"/>
    <s v="Grocery Store"/>
    <n v="0.18358896"/>
    <m/>
    <n v="154.66300000000001"/>
    <n v="4"/>
  </r>
  <r>
    <s v="Low Fat"/>
    <n v="6506"/>
    <s v="FDZ45"/>
    <s v="Snack Foods"/>
    <n v="2018"/>
    <s v="OUT019"/>
    <s v="Tier 1"/>
    <s v="Small"/>
    <s v="Grocery Store"/>
    <n v="0.117091213"/>
    <m/>
    <n v="197.9084"/>
    <n v="4"/>
  </r>
  <r>
    <s v="Low Fat"/>
    <n v="6507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n v="6508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n v="6509"/>
    <s v="DRE37"/>
    <s v="Soft Drinks"/>
    <n v="2018"/>
    <s v="OUT019"/>
    <s v="Tier 1"/>
    <s v="Small"/>
    <s v="Grocery Store"/>
    <n v="0.16496634499999999"/>
    <m/>
    <n v="189.4872"/>
    <n v="4"/>
  </r>
  <r>
    <s v="Low Fat"/>
    <n v="6510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n v="6511"/>
    <s v="DRH36"/>
    <s v="Soft Drinks"/>
    <n v="2018"/>
    <s v="OUT019"/>
    <s v="Tier 1"/>
    <s v="Small"/>
    <s v="Grocery Store"/>
    <n v="5.8444176E-2"/>
    <m/>
    <n v="73.069599999999994"/>
    <n v="4"/>
  </r>
  <r>
    <s v="Low Fat"/>
    <n v="6512"/>
    <s v="DRK37"/>
    <s v="Soft Drinks"/>
    <n v="2018"/>
    <s v="OUT019"/>
    <s v="Tier 1"/>
    <s v="Small"/>
    <s v="Grocery Store"/>
    <n v="7.7046505000000001E-2"/>
    <m/>
    <n v="189.453"/>
    <n v="4"/>
  </r>
  <r>
    <s v="Regular"/>
    <n v="6513"/>
    <s v="FDC60"/>
    <s v="Baking Goods"/>
    <n v="2018"/>
    <s v="OUT019"/>
    <s v="Tier 1"/>
    <s v="Small"/>
    <s v="Grocery Store"/>
    <n v="0.2004264"/>
    <m/>
    <n v="88.851399999999998"/>
    <n v="4"/>
  </r>
  <r>
    <s v="Regular"/>
    <n v="6514"/>
    <s v="FDQ36"/>
    <s v="Baking Goods"/>
    <n v="2018"/>
    <s v="OUT019"/>
    <s v="Tier 1"/>
    <s v="Small"/>
    <s v="Grocery Store"/>
    <n v="0"/>
    <m/>
    <n v="38.184800000000003"/>
    <n v="4"/>
  </r>
  <r>
    <s v="Regular"/>
    <n v="6515"/>
    <s v="FDQ60"/>
    <s v="Baking Goods"/>
    <n v="2018"/>
    <s v="OUT019"/>
    <s v="Tier 1"/>
    <s v="Small"/>
    <s v="Grocery Store"/>
    <n v="0.191500528"/>
    <m/>
    <n v="121.2098"/>
    <n v="4"/>
  </r>
  <r>
    <s v="Regular"/>
    <n v="6516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n v="6517"/>
    <s v="FDZ59"/>
    <s v="Baking Goods"/>
    <n v="2018"/>
    <s v="OUT019"/>
    <s v="Tier 1"/>
    <s v="Small"/>
    <s v="Grocery Store"/>
    <n v="0.18212836299999999"/>
    <m/>
    <n v="165.65"/>
    <n v="4"/>
  </r>
  <r>
    <s v="Regular"/>
    <n v="6518"/>
    <s v="FDS11"/>
    <s v="Breads"/>
    <n v="2018"/>
    <s v="OUT019"/>
    <s v="Tier 1"/>
    <s v="Small"/>
    <s v="Grocery Store"/>
    <n v="9.7275776999999994E-2"/>
    <m/>
    <n v="223.90880000000001"/>
    <n v="4"/>
  </r>
  <r>
    <s v="Regular"/>
    <n v="6519"/>
    <s v="FDS59"/>
    <s v="Breads"/>
    <n v="2018"/>
    <s v="OUT019"/>
    <s v="Tier 1"/>
    <s v="Small"/>
    <s v="Grocery Store"/>
    <n v="7.6851759000000006E-2"/>
    <m/>
    <n v="111.857"/>
    <n v="4"/>
  </r>
  <r>
    <s v="Regular"/>
    <n v="6520"/>
    <s v="FDX35"/>
    <s v="Breads"/>
    <n v="2018"/>
    <s v="OUT019"/>
    <s v="Tier 1"/>
    <s v="Small"/>
    <s v="Grocery Store"/>
    <n v="0.13991304500000001"/>
    <m/>
    <n v="227.90360000000001"/>
    <n v="4"/>
  </r>
  <r>
    <s v="Regular"/>
    <n v="6521"/>
    <s v="FDK25"/>
    <s v="Breakfast"/>
    <n v="2018"/>
    <s v="OUT019"/>
    <s v="Tier 1"/>
    <s v="Small"/>
    <s v="Grocery Store"/>
    <n v="0.27459228299999999"/>
    <m/>
    <n v="167.84739999999999"/>
    <n v="4"/>
  </r>
  <r>
    <s v="Regular"/>
    <n v="6522"/>
    <s v="FDP49"/>
    <s v="Breakfast"/>
    <n v="2018"/>
    <s v="OUT019"/>
    <s v="Tier 1"/>
    <s v="Small"/>
    <s v="Grocery Store"/>
    <n v="0.120965853"/>
    <m/>
    <n v="55.861400000000003"/>
    <n v="4"/>
  </r>
  <r>
    <s v="Regular"/>
    <n v="6523"/>
    <s v="FDB14"/>
    <s v="Canned"/>
    <n v="2018"/>
    <s v="OUT019"/>
    <s v="Tier 1"/>
    <s v="Small"/>
    <s v="Grocery Store"/>
    <n v="0"/>
    <m/>
    <n v="92.311999999999998"/>
    <n v="4"/>
  </r>
  <r>
    <s v="Regular"/>
    <n v="6524"/>
    <s v="FDJ02"/>
    <s v="Canned"/>
    <n v="2018"/>
    <s v="OUT019"/>
    <s v="Tier 1"/>
    <s v="Small"/>
    <s v="Grocery Store"/>
    <n v="4.4063785000000001E-2"/>
    <m/>
    <n v="147.24180000000001"/>
    <n v="4"/>
  </r>
  <r>
    <s v="Regular"/>
    <n v="6525"/>
    <s v="FDJ14"/>
    <s v="Canned"/>
    <n v="2018"/>
    <s v="OUT019"/>
    <s v="Tier 1"/>
    <s v="Small"/>
    <s v="Grocery Store"/>
    <n v="0"/>
    <m/>
    <n v="78.896000000000001"/>
    <n v="4"/>
  </r>
  <r>
    <s v="Regular"/>
    <n v="6526"/>
    <s v="FDN38"/>
    <s v="Canned"/>
    <n v="2018"/>
    <s v="OUT019"/>
    <s v="Tier 1"/>
    <s v="Small"/>
    <s v="Grocery Store"/>
    <n v="0.161030847"/>
    <m/>
    <n v="251.24080000000001"/>
    <n v="4"/>
  </r>
  <r>
    <s v="Regular"/>
    <n v="6527"/>
    <s v="FDY49"/>
    <s v="Canned"/>
    <n v="2018"/>
    <s v="OUT019"/>
    <s v="Tier 1"/>
    <s v="Small"/>
    <s v="Grocery Store"/>
    <n v="2.1031586000000001E-2"/>
    <m/>
    <n v="164.7184"/>
    <n v="4"/>
  </r>
  <r>
    <s v="Regular"/>
    <n v="6528"/>
    <s v="FDA26"/>
    <s v="Dairy"/>
    <n v="2018"/>
    <s v="OUT019"/>
    <s v="Tier 1"/>
    <s v="Small"/>
    <s v="Grocery Store"/>
    <n v="0.12942514499999999"/>
    <m/>
    <n v="219.34819999999999"/>
    <n v="4"/>
  </r>
  <r>
    <s v="Regular"/>
    <n v="6529"/>
    <s v="FDU26"/>
    <s v="Dairy"/>
    <n v="2018"/>
    <s v="OUT019"/>
    <s v="Tier 1"/>
    <s v="Small"/>
    <s v="Grocery Store"/>
    <n v="7.4620291000000005E-2"/>
    <m/>
    <n v="120.1782"/>
    <n v="4"/>
  </r>
  <r>
    <s v="Regular"/>
    <n v="6530"/>
    <s v="FDV26"/>
    <s v="Dairy"/>
    <n v="2018"/>
    <s v="OUT019"/>
    <s v="Tier 1"/>
    <s v="Small"/>
    <s v="Grocery Store"/>
    <n v="0.13334711899999999"/>
    <m/>
    <n v="193.07939999999999"/>
    <n v="4"/>
  </r>
  <r>
    <s v="Regular"/>
    <n v="6531"/>
    <s v="FDY02"/>
    <s v="Dairy"/>
    <n v="2018"/>
    <s v="OUT019"/>
    <s v="Tier 1"/>
    <s v="Small"/>
    <s v="Grocery Store"/>
    <n v="0.153456703"/>
    <m/>
    <n v="264.09100000000001"/>
    <n v="4"/>
  </r>
  <r>
    <s v="Regular"/>
    <n v="6532"/>
    <s v="FDH04"/>
    <s v="Frozen Foods"/>
    <n v="2018"/>
    <s v="OUT019"/>
    <s v="Tier 1"/>
    <s v="Small"/>
    <s v="Grocery Store"/>
    <n v="1.9912605999999999E-2"/>
    <m/>
    <n v="91.0488"/>
    <n v="4"/>
  </r>
  <r>
    <s v="Regular"/>
    <n v="6533"/>
    <s v="FDI04"/>
    <s v="Frozen Foods"/>
    <n v="2018"/>
    <s v="OUT019"/>
    <s v="Tier 1"/>
    <s v="Small"/>
    <s v="Grocery Store"/>
    <n v="0.127660257"/>
    <m/>
    <n v="198.54259999999999"/>
    <n v="4"/>
  </r>
  <r>
    <s v="Regular"/>
    <n v="6534"/>
    <s v="FDL28"/>
    <s v="Frozen Foods"/>
    <n v="2018"/>
    <s v="OUT019"/>
    <s v="Tier 1"/>
    <s v="Small"/>
    <s v="Grocery Store"/>
    <n v="0"/>
    <m/>
    <n v="230.0668"/>
    <n v="4"/>
  </r>
  <r>
    <s v="Regular"/>
    <n v="6535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n v="6536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n v="6537"/>
    <s v="FDV16"/>
    <s v="Frozen Foods"/>
    <n v="2018"/>
    <s v="OUT019"/>
    <s v="Tier 1"/>
    <s v="Small"/>
    <s v="Grocery Store"/>
    <n v="0.145200948"/>
    <m/>
    <n v="35.455800000000004"/>
    <n v="4"/>
  </r>
  <r>
    <s v="Regular"/>
    <n v="6538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n v="6539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n v="6540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n v="6541"/>
    <s v="FDL32"/>
    <s v="Fruits and Vegetables"/>
    <n v="2018"/>
    <s v="OUT019"/>
    <s v="Tier 1"/>
    <s v="Small"/>
    <s v="Grocery Store"/>
    <n v="0.214423791"/>
    <m/>
    <n v="111.6544"/>
    <n v="4"/>
  </r>
  <r>
    <s v="Regular"/>
    <n v="6542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n v="6543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n v="6544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n v="6545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n v="6546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n v="6547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n v="6548"/>
    <s v="FDX31"/>
    <s v="Fruits and Vegetables"/>
    <n v="2018"/>
    <s v="OUT019"/>
    <s v="Tier 1"/>
    <s v="Small"/>
    <s v="Grocery Store"/>
    <n v="0"/>
    <m/>
    <n v="234.79580000000001"/>
    <n v="4"/>
  </r>
  <r>
    <s v="Regular"/>
    <n v="6549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n v="6550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n v="6551"/>
    <s v="FDM27"/>
    <s v="Meat"/>
    <n v="2018"/>
    <s v="OUT019"/>
    <s v="Tier 1"/>
    <s v="Small"/>
    <s v="Grocery Store"/>
    <n v="0.277459381"/>
    <m/>
    <n v="156.3946"/>
    <n v="4"/>
  </r>
  <r>
    <s v="Regular"/>
    <n v="6552"/>
    <s v="FDO15"/>
    <s v="Meat"/>
    <n v="2018"/>
    <s v="OUT019"/>
    <s v="Tier 1"/>
    <s v="Small"/>
    <s v="Grocery Store"/>
    <n v="1.4998914E-2"/>
    <m/>
    <n v="72.403800000000004"/>
    <n v="4"/>
  </r>
  <r>
    <s v="Regular"/>
    <n v="6553"/>
    <s v="FDP51"/>
    <s v="Meat"/>
    <n v="2018"/>
    <s v="OUT019"/>
    <s v="Tier 1"/>
    <s v="Small"/>
    <s v="Grocery Store"/>
    <n v="0.14930549700000001"/>
    <m/>
    <n v="119.61239999999999"/>
    <n v="4"/>
  </r>
  <r>
    <s v="Regular"/>
    <n v="6554"/>
    <s v="FDQ03"/>
    <s v="Meat"/>
    <n v="2018"/>
    <s v="OUT019"/>
    <s v="Tier 1"/>
    <s v="Small"/>
    <s v="Grocery Store"/>
    <n v="0.13659289099999999"/>
    <m/>
    <n v="238.0248"/>
    <n v="4"/>
  </r>
  <r>
    <s v="Regular"/>
    <n v="6555"/>
    <s v="FDT15"/>
    <s v="Meat"/>
    <n v="2018"/>
    <s v="OUT019"/>
    <s v="Tier 1"/>
    <s v="Small"/>
    <s v="Grocery Store"/>
    <n v="7.4729834999999994E-2"/>
    <m/>
    <n v="183.79499999999999"/>
    <n v="4"/>
  </r>
  <r>
    <s v="Regular"/>
    <n v="6556"/>
    <s v="FDT51"/>
    <s v="Meat"/>
    <n v="2018"/>
    <s v="OUT019"/>
    <s v="Tier 1"/>
    <s v="Small"/>
    <s v="Grocery Store"/>
    <n v="1.9117392E-2"/>
    <m/>
    <n v="110.6544"/>
    <n v="4"/>
  </r>
  <r>
    <s v="Regular"/>
    <n v="6557"/>
    <s v="FDV27"/>
    <s v="Meat"/>
    <n v="2018"/>
    <s v="OUT019"/>
    <s v="Tier 1"/>
    <s v="Small"/>
    <s v="Grocery Store"/>
    <n v="7.0017381000000004E-2"/>
    <m/>
    <n v="89.351399999999998"/>
    <n v="4"/>
  </r>
  <r>
    <s v="Regular"/>
    <n v="6558"/>
    <s v="FDG21"/>
    <s v="Seafood"/>
    <n v="2018"/>
    <s v="OUT019"/>
    <s v="Tier 1"/>
    <s v="Small"/>
    <s v="Grocery Store"/>
    <n v="0.256152243"/>
    <m/>
    <n v="151.005"/>
    <n v="4"/>
  </r>
  <r>
    <s v="Regular"/>
    <n v="6559"/>
    <s v="FDG33"/>
    <s v="Seafood"/>
    <n v="2018"/>
    <s v="OUT019"/>
    <s v="Tier 1"/>
    <s v="Small"/>
    <s v="Grocery Store"/>
    <n v="0.24554262700000001"/>
    <m/>
    <n v="172.2764"/>
    <n v="4"/>
  </r>
  <r>
    <s v="Regular"/>
    <n v="6560"/>
    <s v="FDJ57"/>
    <s v="Seafood"/>
    <n v="2018"/>
    <s v="OUT019"/>
    <s v="Tier 1"/>
    <s v="Small"/>
    <s v="Grocery Store"/>
    <n v="0"/>
    <m/>
    <n v="184.35820000000001"/>
    <n v="4"/>
  </r>
  <r>
    <s v="Regular"/>
    <n v="6561"/>
    <s v="FDB58"/>
    <s v="Snack Foods"/>
    <n v="2018"/>
    <s v="OUT019"/>
    <s v="Tier 1"/>
    <s v="Small"/>
    <s v="Grocery Store"/>
    <n v="2.363057E-2"/>
    <m/>
    <n v="141.71539999999999"/>
    <n v="4"/>
  </r>
  <r>
    <s v="Regular"/>
    <n v="6562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n v="6563"/>
    <s v="FDG46"/>
    <s v="Snack Foods"/>
    <n v="2018"/>
    <s v="OUT019"/>
    <s v="Tier 1"/>
    <s v="Small"/>
    <s v="Grocery Store"/>
    <n v="5.7620562E-2"/>
    <m/>
    <n v="115.45180000000001"/>
    <n v="4"/>
  </r>
  <r>
    <s v="Regular"/>
    <n v="6564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n v="6565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n v="6566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n v="6567"/>
    <s v="DRA59"/>
    <s v="Soft Drinks"/>
    <n v="2018"/>
    <s v="OUT019"/>
    <s v="Tier 1"/>
    <s v="Small"/>
    <s v="Grocery Store"/>
    <n v="0.223985293"/>
    <m/>
    <n v="186.29239999999999"/>
    <n v="4"/>
  </r>
  <r>
    <s v="Regular"/>
    <n v="6568"/>
    <s v="DRL01"/>
    <s v="Soft Drinks"/>
    <n v="2018"/>
    <s v="OUT019"/>
    <s v="Tier 1"/>
    <s v="Small"/>
    <s v="Grocery Store"/>
    <n v="0.13511877"/>
    <m/>
    <n v="232.9958"/>
    <n v="4"/>
  </r>
  <r>
    <s v="Regular"/>
    <n v="6569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n v="6570"/>
    <s v="FDZ48"/>
    <s v="Baking Goods"/>
    <n v="2018"/>
    <s v="OUT019"/>
    <s v="Tier 1"/>
    <s v="Small"/>
    <s v="Grocery Store"/>
    <n v="0.13299549399999999"/>
    <m/>
    <n v="113.5544"/>
    <n v="4"/>
  </r>
  <r>
    <s v="Low Fat"/>
    <n v="6571"/>
    <s v="FDP25"/>
    <s v="Canned"/>
    <n v="2018"/>
    <s v="OUT019"/>
    <s v="Tier 1"/>
    <s v="Small"/>
    <s v="Grocery Store"/>
    <n v="3.7131628E-2"/>
    <m/>
    <n v="216.48240000000001"/>
    <n v="4"/>
  </r>
  <r>
    <s v="Low Fat"/>
    <n v="6572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n v="6573"/>
    <s v="NCP55"/>
    <s v="Others"/>
    <n v="2018"/>
    <s v="OUT019"/>
    <s v="Tier 1"/>
    <s v="Small"/>
    <s v="Grocery Store"/>
    <n v="1.9592288999999999E-2"/>
    <m/>
    <n v="56.961399999999998"/>
    <n v="4"/>
  </r>
  <r>
    <s v="Low Fat"/>
    <n v="6574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n v="6575"/>
    <s v="FDX25"/>
    <s v="Canned"/>
    <n v="2016"/>
    <s v="OUT046"/>
    <s v="Tier 1"/>
    <s v="Small"/>
    <s v="Supermarket Type1"/>
    <n v="0.102055777"/>
    <n v="16.7"/>
    <n v="184.0292"/>
    <n v="4"/>
  </r>
  <r>
    <s v="Low Fat"/>
    <n v="6576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n v="6577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n v="6578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n v="6579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n v="6580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n v="6581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n v="6582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n v="6583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n v="6584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n v="6585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n v="6586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n v="6587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n v="6588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n v="6589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n v="6590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n v="6591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n v="6592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n v="6593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n v="6594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n v="6595"/>
    <s v="FDU35"/>
    <s v="Breads"/>
    <n v="2016"/>
    <s v="OUT046"/>
    <s v="Tier 1"/>
    <s v="Small"/>
    <s v="Supermarket Type1"/>
    <n v="0"/>
    <n v="6.44"/>
    <n v="98.27"/>
    <n v="4"/>
  </r>
  <r>
    <s v="Low Fat"/>
    <n v="6596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n v="6597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n v="6598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n v="6599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n v="6600"/>
    <s v="FDT25"/>
    <s v="Canned"/>
    <n v="2016"/>
    <s v="OUT046"/>
    <s v="Tier 1"/>
    <s v="Small"/>
    <s v="Supermarket Type1"/>
    <n v="5.0750977000000003E-2"/>
    <n v="7.5"/>
    <n v="122.2072"/>
    <n v="4"/>
  </r>
  <r>
    <s v="Low Fat"/>
    <n v="6601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n v="6602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n v="6603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n v="6604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n v="6605"/>
    <s v="FDB51"/>
    <s v="Dairy"/>
    <n v="2016"/>
    <s v="OUT046"/>
    <s v="Tier 1"/>
    <s v="Small"/>
    <s v="Supermarket Type1"/>
    <n v="3.8454075999999997E-2"/>
    <n v="6.92"/>
    <n v="61.5852"/>
    <n v="4"/>
  </r>
  <r>
    <s v="Low Fat"/>
    <n v="6606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n v="6607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n v="6608"/>
    <s v="FDR14"/>
    <s v="Dairy"/>
    <n v="2016"/>
    <s v="OUT046"/>
    <s v="Tier 1"/>
    <s v="Small"/>
    <s v="Supermarket Type1"/>
    <n v="0.17404903199999999"/>
    <n v="11.65"/>
    <n v="52.9298"/>
    <n v="4"/>
  </r>
  <r>
    <s v="Low Fat"/>
    <n v="6609"/>
    <s v="FDI15"/>
    <s v="Dairy"/>
    <n v="2016"/>
    <s v="OUT046"/>
    <s v="Tier 1"/>
    <s v="Small"/>
    <s v="Supermarket Type1"/>
    <n v="0.14135256199999999"/>
    <n v="13.8"/>
    <n v="264.1884"/>
    <n v="4"/>
  </r>
  <r>
    <s v="Low Fat"/>
    <n v="6610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n v="6611"/>
    <s v="FDV50"/>
    <s v="Dairy"/>
    <n v="2016"/>
    <s v="OUT046"/>
    <s v="Tier 1"/>
    <s v="Small"/>
    <s v="Supermarket Type1"/>
    <n v="0.122571209"/>
    <n v="14.3"/>
    <n v="122.373"/>
    <n v="4"/>
  </r>
  <r>
    <s v="Low Fat"/>
    <n v="6612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n v="6613"/>
    <s v="FDD39"/>
    <s v="Dairy"/>
    <n v="2016"/>
    <s v="OUT046"/>
    <s v="Tier 1"/>
    <s v="Small"/>
    <s v="Supermarket Type1"/>
    <n v="7.0154899000000007E-2"/>
    <n v="16.7"/>
    <n v="218.185"/>
    <n v="4"/>
  </r>
  <r>
    <s v="Low Fat"/>
    <n v="6614"/>
    <s v="FDS50"/>
    <s v="Dairy"/>
    <n v="2016"/>
    <s v="OUT046"/>
    <s v="Tier 1"/>
    <s v="Small"/>
    <s v="Supermarket Type1"/>
    <n v="5.5433376999999999E-2"/>
    <n v="17"/>
    <n v="221.1114"/>
    <n v="4"/>
  </r>
  <r>
    <s v="Low Fat"/>
    <n v="6615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n v="6616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n v="6617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n v="6618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n v="6619"/>
    <s v="FDN40"/>
    <s v="Frozen Foods"/>
    <n v="2016"/>
    <s v="OUT046"/>
    <s v="Tier 1"/>
    <s v="Small"/>
    <s v="Supermarket Type1"/>
    <n v="0"/>
    <n v="5.88"/>
    <n v="154.2998"/>
    <n v="4"/>
  </r>
  <r>
    <s v="Low Fat"/>
    <n v="6620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n v="6621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n v="6622"/>
    <s v="FDU04"/>
    <s v="Frozen Foods"/>
    <n v="2016"/>
    <s v="OUT046"/>
    <s v="Tier 1"/>
    <s v="Small"/>
    <s v="Supermarket Type1"/>
    <n v="0"/>
    <n v="7.93"/>
    <n v="121.84139999999999"/>
    <n v="4"/>
  </r>
  <r>
    <s v="Low Fat"/>
    <n v="6623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n v="6624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n v="6625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n v="6626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n v="6627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n v="6628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n v="6629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n v="6630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n v="6631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n v="6632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n v="6633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n v="6634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n v="6635"/>
    <s v="FDZ52"/>
    <s v="Frozen Foods"/>
    <n v="2016"/>
    <s v="OUT046"/>
    <s v="Tier 1"/>
    <s v="Small"/>
    <s v="Supermarket Type1"/>
    <n v="0.100074524"/>
    <n v="19.2"/>
    <n v="110.2886"/>
    <n v="4"/>
  </r>
  <r>
    <s v="Low Fat"/>
    <n v="6636"/>
    <s v="FDU40"/>
    <s v="Frozen Foods"/>
    <n v="2016"/>
    <s v="OUT046"/>
    <s v="Tier 1"/>
    <s v="Small"/>
    <s v="Supermarket Type1"/>
    <n v="3.7403973E-2"/>
    <n v="20.85"/>
    <n v="192.5478"/>
    <n v="4"/>
  </r>
  <r>
    <s v="Low Fat"/>
    <n v="6637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n v="6638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n v="6639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n v="6640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n v="6641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n v="6642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n v="6643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n v="6644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n v="6645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n v="6646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n v="6647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n v="6648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n v="6649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n v="6650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n v="6651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n v="6652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n v="6653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n v="6654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n v="6655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n v="6656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n v="6657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n v="6658"/>
    <s v="DRO47"/>
    <s v="Hard Drinks"/>
    <n v="2016"/>
    <s v="OUT046"/>
    <s v="Tier 1"/>
    <s v="Small"/>
    <s v="Supermarket Type1"/>
    <n v="0"/>
    <n v="10.195"/>
    <n v="114.086"/>
    <n v="4"/>
  </r>
  <r>
    <s v="Low Fat"/>
    <n v="6659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n v="6660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n v="6661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n v="6662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n v="6663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n v="6664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n v="6665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n v="6666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n v="6667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n v="6668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n v="6669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n v="6670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n v="6671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n v="6672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n v="6673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n v="6674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n v="6675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n v="6676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n v="6677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n v="6678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n v="6679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n v="6680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n v="6681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n v="6682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n v="6683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n v="6684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n v="6685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n v="6686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n v="6687"/>
    <s v="NCF30"/>
    <s v="Household"/>
    <n v="2016"/>
    <s v="OUT046"/>
    <s v="Tier 1"/>
    <s v="Small"/>
    <s v="Supermarket Type1"/>
    <n v="0.12624405899999999"/>
    <n v="17"/>
    <n v="124.6362"/>
    <n v="4"/>
  </r>
  <r>
    <s v="Low Fat"/>
    <n v="6688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n v="6689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n v="6690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n v="6691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n v="6692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n v="6693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n v="6694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n v="6695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n v="6696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n v="6697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n v="6698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n v="6699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n v="6700"/>
    <s v="FDM03"/>
    <s v="Meat"/>
    <n v="2016"/>
    <s v="OUT046"/>
    <s v="Tier 1"/>
    <s v="Small"/>
    <s v="Supermarket Type1"/>
    <n v="0"/>
    <n v="12.65"/>
    <n v="107.8938"/>
    <n v="4"/>
  </r>
  <r>
    <s v="Low Fat"/>
    <n v="6701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n v="6702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n v="6703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n v="6704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n v="6705"/>
    <s v="NCN19"/>
    <s v="Others"/>
    <n v="2016"/>
    <s v="OUT046"/>
    <s v="Tier 1"/>
    <s v="Small"/>
    <s v="Supermarket Type1"/>
    <n v="0"/>
    <n v="13.1"/>
    <n v="189.25299999999999"/>
    <n v="4"/>
  </r>
  <r>
    <s v="Low Fat"/>
    <n v="6706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n v="6707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n v="6708"/>
    <s v="NCJ31"/>
    <s v="Others"/>
    <n v="2016"/>
    <s v="OUT046"/>
    <s v="Tier 1"/>
    <s v="Small"/>
    <s v="Supermarket Type1"/>
    <n v="0.18265377199999999"/>
    <n v="19.2"/>
    <n v="243.0196"/>
    <n v="4"/>
  </r>
  <r>
    <s v="Low Fat"/>
    <n v="6709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n v="6710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n v="6711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n v="6712"/>
    <s v="FDQ46"/>
    <s v="Snack Foods"/>
    <n v="2016"/>
    <s v="OUT046"/>
    <s v="Tier 1"/>
    <s v="Small"/>
    <s v="Supermarket Type1"/>
    <n v="0.103813029"/>
    <n v="7.51"/>
    <n v="113.7544"/>
    <n v="4"/>
  </r>
  <r>
    <s v="Low Fat"/>
    <n v="6713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n v="6714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n v="6715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n v="6716"/>
    <s v="FDJ09"/>
    <s v="Snack Foods"/>
    <n v="2016"/>
    <s v="OUT046"/>
    <s v="Tier 1"/>
    <s v="Small"/>
    <s v="Supermarket Type1"/>
    <n v="0"/>
    <n v="15"/>
    <n v="43.474400000000003"/>
    <n v="4"/>
  </r>
  <r>
    <s v="Low Fat"/>
    <n v="6717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n v="6718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n v="6719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n v="6720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n v="6721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n v="6722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n v="6723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n v="6724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n v="6725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n v="6726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n v="6727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n v="6728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n v="6729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n v="6730"/>
    <s v="DRN36"/>
    <s v="Soft Drinks"/>
    <n v="2016"/>
    <s v="OUT046"/>
    <s v="Tier 1"/>
    <s v="Small"/>
    <s v="Supermarket Type1"/>
    <n v="0"/>
    <n v="15.2"/>
    <n v="96.675200000000004"/>
    <n v="4"/>
  </r>
  <r>
    <s v="Low Fat"/>
    <n v="6731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n v="6732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n v="6733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n v="6734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n v="6735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n v="6736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n v="6737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n v="6738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n v="6739"/>
    <s v="FDA47"/>
    <s v="Baking Goods"/>
    <n v="2016"/>
    <s v="OUT046"/>
    <s v="Tier 1"/>
    <s v="Small"/>
    <s v="Supermarket Type1"/>
    <n v="0.116673795"/>
    <n v="10.5"/>
    <n v="161.721"/>
    <n v="4"/>
  </r>
  <r>
    <s v="Regular"/>
    <n v="6740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n v="6741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n v="6742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n v="6743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n v="6744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n v="6745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n v="6746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n v="6747"/>
    <s v="FDY47"/>
    <s v="Breads"/>
    <n v="2016"/>
    <s v="OUT046"/>
    <s v="Tier 1"/>
    <s v="Small"/>
    <s v="Supermarket Type1"/>
    <n v="5.4484460999999998E-2"/>
    <n v="8.6"/>
    <n v="130.131"/>
    <n v="4"/>
  </r>
  <r>
    <s v="Regular"/>
    <n v="6748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n v="6749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n v="6750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n v="6751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n v="6752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n v="6753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n v="6754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n v="6755"/>
    <s v="FDH50"/>
    <s v="Canned"/>
    <n v="2016"/>
    <s v="OUT046"/>
    <s v="Tier 1"/>
    <s v="Small"/>
    <s v="Supermarket Type1"/>
    <n v="0.16143544000000001"/>
    <n v="15"/>
    <n v="185.1266"/>
    <n v="4"/>
  </r>
  <r>
    <s v="Regular"/>
    <n v="6756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n v="6757"/>
    <s v="FDZ25"/>
    <s v="Canned"/>
    <n v="2016"/>
    <s v="OUT046"/>
    <s v="Tier 1"/>
    <s v="Small"/>
    <s v="Supermarket Type1"/>
    <n v="2.7617045999999999E-2"/>
    <n v="15.7"/>
    <n v="168.279"/>
    <n v="4"/>
  </r>
  <r>
    <s v="Regular"/>
    <n v="6758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n v="6759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n v="6760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n v="6761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n v="6762"/>
    <s v="FDB03"/>
    <s v="Dairy"/>
    <n v="2016"/>
    <s v="OUT046"/>
    <s v="Tier 1"/>
    <s v="Small"/>
    <s v="Supermarket Type1"/>
    <n v="0.15683182600000001"/>
    <n v="17.75"/>
    <n v="241.0538"/>
    <n v="4"/>
  </r>
  <r>
    <s v="Regular"/>
    <n v="6763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n v="6764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n v="6765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n v="6766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n v="6767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n v="6768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n v="6769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n v="6770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n v="6771"/>
    <s v="FDA04"/>
    <s v="Frozen Foods"/>
    <n v="2016"/>
    <s v="OUT046"/>
    <s v="Tier 1"/>
    <s v="Small"/>
    <s v="Supermarket Type1"/>
    <n v="6.6729996E-2"/>
    <n v="11.3"/>
    <n v="257.2962"/>
    <n v="4"/>
  </r>
  <r>
    <s v="Regular"/>
    <n v="6772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n v="6773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n v="6774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n v="6775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n v="6776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n v="6777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n v="6778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n v="6779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n v="6780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n v="6781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n v="6782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n v="6783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n v="6784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n v="6785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n v="6786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n v="6787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n v="6788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n v="6789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n v="6790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n v="6791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n v="6792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n v="6793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n v="6794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n v="6795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n v="6796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n v="6797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n v="6798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n v="6799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n v="6800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n v="6801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n v="6802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n v="6803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n v="6804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n v="6805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n v="6806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n v="6807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n v="6808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n v="6809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n v="6810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n v="6811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n v="6812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n v="6813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n v="6814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n v="6815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n v="6816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n v="6817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n v="6818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n v="6819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n v="6820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n v="6821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n v="6822"/>
    <s v="FDD59"/>
    <s v="Starchy Foods"/>
    <n v="2016"/>
    <s v="OUT046"/>
    <s v="Tier 1"/>
    <s v="Small"/>
    <s v="Supermarket Type1"/>
    <n v="0"/>
    <n v="10.5"/>
    <n v="78.296000000000006"/>
    <n v="4"/>
  </r>
  <r>
    <s v="Low Fat"/>
    <n v="6823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n v="6824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n v="6825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n v="6826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n v="6827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n v="6828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n v="6829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n v="6830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n v="6831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n v="6832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n v="6833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n v="6834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n v="6835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n v="6836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n v="6837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n v="6838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n v="6839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n v="6840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n v="6841"/>
    <s v="FDE58"/>
    <s v="Snack Foods"/>
    <n v="2020"/>
    <s v="OUT017"/>
    <s v="Tier 2"/>
    <s v="Medium"/>
    <s v="Supermarket Type1"/>
    <n v="0"/>
    <n v="18.5"/>
    <n v="119.8124"/>
    <n v="4"/>
  </r>
  <r>
    <s v="Low Fat"/>
    <n v="6842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n v="6843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n v="6844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n v="6845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n v="6846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n v="6847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n v="6848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n v="6849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n v="6850"/>
    <s v="FDJ48"/>
    <s v="Baking Goods"/>
    <n v="2015"/>
    <s v="OUT045"/>
    <s v="Tier 2"/>
    <s v="Medium"/>
    <s v="Supermarket Type1"/>
    <n v="0"/>
    <n v="11.3"/>
    <n v="245.21180000000001"/>
    <n v="4"/>
  </r>
  <r>
    <s v="Low Fat"/>
    <n v="6851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n v="6852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n v="6853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n v="6854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n v="6855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n v="6856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n v="6857"/>
    <s v="FDV23"/>
    <s v="Breads"/>
    <n v="2015"/>
    <s v="OUT045"/>
    <s v="Tier 2"/>
    <s v="Medium"/>
    <s v="Supermarket Type1"/>
    <n v="0.106051405"/>
    <n v="11"/>
    <n v="124.4046"/>
    <n v="4"/>
  </r>
  <r>
    <s v="Low Fat"/>
    <n v="6858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n v="6859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n v="6860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n v="6861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n v="6862"/>
    <s v="FDS47"/>
    <s v="Breads"/>
    <n v="2015"/>
    <s v="OUT045"/>
    <s v="Tier 2"/>
    <s v="Medium"/>
    <s v="Supermarket Type1"/>
    <n v="0"/>
    <n v="16.75"/>
    <n v="88.785600000000002"/>
    <n v="4"/>
  </r>
  <r>
    <s v="Low Fat"/>
    <n v="6863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n v="6864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n v="6865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n v="6866"/>
    <s v="FDK38"/>
    <s v="Canned"/>
    <n v="2015"/>
    <s v="OUT045"/>
    <s v="Tier 2"/>
    <s v="Medium"/>
    <s v="Supermarket Type1"/>
    <n v="5.3397989E-2"/>
    <n v="6.65"/>
    <n v="149.3734"/>
    <n v="4"/>
  </r>
  <r>
    <s v="Low Fat"/>
    <n v="6867"/>
    <s v="FDK14"/>
    <s v="Canned"/>
    <n v="2015"/>
    <s v="OUT045"/>
    <s v="Tier 2"/>
    <s v="Medium"/>
    <s v="Supermarket Type1"/>
    <n v="4.1189152E-2"/>
    <n v="6.98"/>
    <n v="82.8934"/>
    <n v="4"/>
  </r>
  <r>
    <s v="Low Fat"/>
    <n v="6868"/>
    <s v="FDT49"/>
    <s v="Canned"/>
    <n v="2015"/>
    <s v="OUT045"/>
    <s v="Tier 2"/>
    <s v="Medium"/>
    <s v="Supermarket Type1"/>
    <n v="0.15171264200000001"/>
    <n v="7"/>
    <n v="104.828"/>
    <n v="4"/>
  </r>
  <r>
    <s v="Low Fat"/>
    <n v="6869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n v="6870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n v="6871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n v="6872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n v="6873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n v="6874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n v="6875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n v="6876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n v="6877"/>
    <s v="FDY50"/>
    <s v="Dairy"/>
    <n v="2015"/>
    <s v="OUT045"/>
    <s v="Tier 2"/>
    <s v="Medium"/>
    <s v="Supermarket Type1"/>
    <n v="0.13122139299999999"/>
    <n v="5.8"/>
    <n v="87.8172"/>
    <n v="4"/>
  </r>
  <r>
    <s v="Low Fat"/>
    <n v="6878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n v="6879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n v="6880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n v="6881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n v="6882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n v="6883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n v="6884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n v="6885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n v="6886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n v="6887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n v="6888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n v="6889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n v="6890"/>
    <s v="FDF41"/>
    <s v="Frozen Foods"/>
    <n v="2015"/>
    <s v="OUT045"/>
    <s v="Tier 2"/>
    <s v="Medium"/>
    <s v="Supermarket Type1"/>
    <n v="0.131445848"/>
    <n v="12.15"/>
    <n v="246.846"/>
    <n v="4"/>
  </r>
  <r>
    <s v="Low Fat"/>
    <n v="6891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n v="6892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n v="6893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n v="6894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n v="6895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n v="6896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n v="6897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n v="6898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n v="6899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n v="6900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n v="6901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n v="6902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n v="6903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n v="6904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n v="6905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n v="6906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n v="6907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n v="6908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n v="6909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n v="6910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n v="6911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n v="6912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n v="6913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n v="6914"/>
    <s v="DRJ11"/>
    <s v="Hard Drinks"/>
    <n v="2015"/>
    <s v="OUT045"/>
    <s v="Tier 2"/>
    <s v="Medium"/>
    <s v="Supermarket Type1"/>
    <n v="0"/>
    <n v="9.5"/>
    <n v="190.9872"/>
    <n v="4"/>
  </r>
  <r>
    <s v="Low Fat"/>
    <n v="6915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n v="6916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n v="6917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n v="6918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n v="6919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n v="6920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n v="6921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n v="6922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n v="6923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n v="6924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n v="6925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n v="6926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n v="6927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n v="6928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n v="6929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n v="6930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n v="6931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n v="6932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n v="6933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n v="6934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n v="6935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n v="6936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n v="6937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n v="6938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n v="6939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n v="6940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n v="6941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n v="6942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n v="6943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n v="6944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n v="6945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n v="6946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n v="6947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n v="6948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n v="6949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n v="6950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n v="6951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n v="6952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n v="6953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n v="6954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n v="6955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n v="6956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n v="6957"/>
    <s v="NCI30"/>
    <s v="Household"/>
    <n v="2015"/>
    <s v="OUT045"/>
    <s v="Tier 2"/>
    <s v="Small"/>
    <s v="Supermarket Type1"/>
    <n v="5.9055045E-2"/>
    <n v="20.25"/>
    <n v="247.346"/>
    <n v="4"/>
  </r>
  <r>
    <s v="Low Fat"/>
    <n v="6958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n v="6959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n v="6960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n v="6961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n v="6962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n v="6963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n v="6964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n v="6965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n v="6966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n v="6967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n v="6968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n v="6969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n v="6970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n v="6971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n v="6972"/>
    <s v="FDB22"/>
    <s v="Snack Foods"/>
    <n v="2015"/>
    <s v="OUT045"/>
    <s v="Tier 2"/>
    <s v="Small"/>
    <s v="Supermarket Type1"/>
    <n v="0.111666665"/>
    <n v="8.02"/>
    <n v="155.2998"/>
    <n v="4"/>
  </r>
  <r>
    <s v="Low Fat"/>
    <n v="6973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n v="6974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n v="6975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n v="6976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n v="6977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n v="6978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n v="6979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n v="6980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n v="6981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n v="6982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n v="6983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n v="6984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n v="6985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n v="6986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n v="6987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n v="6988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n v="6989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n v="6990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n v="6991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n v="6992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n v="6993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n v="6994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n v="6995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n v="6996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n v="6997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n v="6998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n v="6999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n v="7000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n v="7001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n v="7002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n v="7003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n v="7004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n v="7005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n v="7006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n v="7007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n v="7008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n v="7009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n v="7010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n v="7011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n v="7012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n v="7013"/>
    <s v="FDQ24"/>
    <s v="Baking Goods"/>
    <n v="2020"/>
    <s v="OUT017"/>
    <s v="Tier 2"/>
    <s v="Small"/>
    <s v="Supermarket Type1"/>
    <n v="7.4083388E-2"/>
    <n v="15.7"/>
    <n v="253.3724"/>
    <n v="4"/>
  </r>
  <r>
    <s v="Low Fat"/>
    <n v="7014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n v="7015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n v="7016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n v="7017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n v="7018"/>
    <s v="FDK14"/>
    <s v="Canned"/>
    <n v="2020"/>
    <s v="OUT017"/>
    <s v="Tier 2"/>
    <s v="Small"/>
    <s v="Supermarket Type1"/>
    <n v="4.1338300000000001E-2"/>
    <n v="6.98"/>
    <n v="83.3934"/>
    <n v="4"/>
  </r>
  <r>
    <s v="Low Fat"/>
    <n v="7019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n v="7020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n v="7021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n v="7022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n v="7023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n v="7024"/>
    <s v="DRI03"/>
    <s v="Dairy"/>
    <n v="2020"/>
    <s v="OUT017"/>
    <s v="Tier 2"/>
    <s v="Small"/>
    <s v="Supermarket Type1"/>
    <n v="2.2832115E-2"/>
    <n v="6.03"/>
    <n v="176.7028"/>
    <n v="4"/>
  </r>
  <r>
    <s v="Low Fat"/>
    <n v="7025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n v="7026"/>
    <s v="FDC39"/>
    <s v="Dairy"/>
    <n v="2020"/>
    <s v="OUT017"/>
    <s v="Tier 2"/>
    <s v="Small"/>
    <s v="Supermarket Type1"/>
    <n v="0"/>
    <n v="7.4050000000000002"/>
    <n v="205.7296"/>
    <n v="4"/>
  </r>
  <r>
    <s v="Low Fat"/>
    <n v="7027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n v="7028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n v="7029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n v="7030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n v="7031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n v="7032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n v="7033"/>
    <s v="FDV50"/>
    <s v="Dairy"/>
    <n v="2020"/>
    <s v="OUT017"/>
    <s v="Tier 2"/>
    <s v="Small"/>
    <s v="Supermarket Type1"/>
    <n v="0.123264522"/>
    <n v="14.3"/>
    <n v="123.273"/>
    <n v="4"/>
  </r>
  <r>
    <s v="Low Fat"/>
    <n v="7034"/>
    <s v="FDD39"/>
    <s v="Dairy"/>
    <n v="2020"/>
    <s v="OUT017"/>
    <s v="Tier 2"/>
    <s v="Small"/>
    <s v="Supermarket Type1"/>
    <n v="7.0551722999999997E-2"/>
    <n v="16.7"/>
    <n v="217.685"/>
    <n v="4"/>
  </r>
  <r>
    <s v="Low Fat"/>
    <n v="7035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n v="7036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n v="7037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n v="7038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n v="7039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n v="7040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n v="7041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n v="7042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n v="7043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n v="7044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n v="7045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n v="7046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n v="7047"/>
    <s v="FDD28"/>
    <s v="Frozen Foods"/>
    <n v="2020"/>
    <s v="OUT017"/>
    <s v="Tier 2"/>
    <s v="Small"/>
    <s v="Supermarket Type1"/>
    <n v="0"/>
    <n v="10.695"/>
    <n v="60.590400000000002"/>
    <n v="4"/>
  </r>
  <r>
    <s v="Low Fat"/>
    <n v="7048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n v="7049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n v="7050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n v="7051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n v="7052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n v="7053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n v="7054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n v="7055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n v="7056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n v="7057"/>
    <s v="FDI52"/>
    <s v="Frozen Foods"/>
    <n v="2020"/>
    <s v="OUT017"/>
    <s v="Tier 2"/>
    <s v="Small"/>
    <s v="Supermarket Type1"/>
    <n v="0.10527024"/>
    <n v="18.7"/>
    <n v="122.9072"/>
    <n v="4"/>
  </r>
  <r>
    <s v="Low Fat"/>
    <n v="7058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n v="7059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n v="7060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n v="7061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n v="7062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n v="7063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n v="7064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n v="7065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n v="7066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n v="7067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n v="7068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n v="7069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n v="7070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n v="7071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n v="7072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n v="7073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n v="7074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n v="7075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n v="7076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n v="7077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n v="7078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n v="7079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n v="7080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n v="7081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n v="7082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n v="7083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n v="7084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n v="7085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n v="7086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n v="7087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n v="7088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n v="7089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n v="7090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n v="7091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n v="7092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n v="7093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n v="7094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n v="7095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n v="7096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n v="7097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n v="7098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n v="7099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n v="7100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n v="7101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n v="7102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n v="7103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n v="7104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n v="7105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n v="7106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n v="7107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n v="7108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n v="7109"/>
    <s v="NCH55"/>
    <s v="Household"/>
    <n v="2020"/>
    <s v="OUT017"/>
    <s v="Tier 2"/>
    <s v="High"/>
    <s v="Supermarket Type1"/>
    <n v="0"/>
    <n v="16.350000000000001"/>
    <n v="127.902"/>
    <n v="4"/>
  </r>
  <r>
    <s v="Low Fat"/>
    <n v="7110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n v="7111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n v="7112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n v="7113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n v="7114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n v="7115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n v="7116"/>
    <s v="NCQ42"/>
    <s v="Household"/>
    <n v="2020"/>
    <s v="OUT017"/>
    <s v="Tier 2"/>
    <s v="High"/>
    <s v="Supermarket Type1"/>
    <n v="0"/>
    <n v="20.350000000000001"/>
    <n v="125.1678"/>
    <n v="4"/>
  </r>
  <r>
    <s v="Low Fat"/>
    <n v="7117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n v="7118"/>
    <s v="FDA39"/>
    <s v="Meat"/>
    <n v="2020"/>
    <s v="OUT017"/>
    <s v="Tier 2"/>
    <s v="High"/>
    <s v="Supermarket Type1"/>
    <n v="1.2789884E-2"/>
    <n v="6.32"/>
    <n v="39.182200000000002"/>
    <n v="4"/>
  </r>
  <r>
    <s v="Low Fat"/>
    <n v="7119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n v="7120"/>
    <s v="FDM03"/>
    <s v="Meat"/>
    <n v="2020"/>
    <s v="OUT017"/>
    <s v="Tier 2"/>
    <s v="High"/>
    <s v="Supermarket Type1"/>
    <n v="0.123726711"/>
    <n v="12.65"/>
    <n v="107.7938"/>
    <n v="4"/>
  </r>
  <r>
    <s v="Low Fat"/>
    <n v="7121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n v="7122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n v="7123"/>
    <s v="NCL31"/>
    <s v="Others"/>
    <n v="2020"/>
    <s v="OUT017"/>
    <s v="Tier 2"/>
    <s v="High"/>
    <s v="Supermarket Type1"/>
    <n v="0.120961347"/>
    <n v="7.39"/>
    <n v="143.84700000000001"/>
    <n v="4"/>
  </r>
  <r>
    <s v="Low Fat"/>
    <n v="7124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n v="7125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n v="7126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n v="7127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n v="7128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n v="7129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n v="7130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n v="7131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n v="7132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n v="7133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n v="7134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n v="7135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n v="7136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n v="7137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n v="7138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n v="7139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n v="7140"/>
    <s v="FDI22"/>
    <s v="Snack Foods"/>
    <n v="2020"/>
    <s v="OUT017"/>
    <s v="Tier 2"/>
    <s v="High"/>
    <s v="Supermarket Type1"/>
    <n v="9.6756649E-2"/>
    <n v="12.6"/>
    <n v="208.7612"/>
    <n v="4"/>
  </r>
  <r>
    <s v="Low Fat"/>
    <n v="7141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n v="7142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n v="7143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n v="7144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n v="7145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n v="7146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n v="7147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n v="7148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n v="7149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n v="7150"/>
    <s v="DRE48"/>
    <s v="Soft Drinks"/>
    <n v="2020"/>
    <s v="OUT017"/>
    <s v="Tier 2"/>
    <s v="High"/>
    <s v="Supermarket Type1"/>
    <n v="0"/>
    <n v="8.43"/>
    <n v="195.3768"/>
    <n v="4"/>
  </r>
  <r>
    <s v="Low Fat"/>
    <n v="7151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n v="7152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n v="7153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n v="7154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n v="7155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n v="7156"/>
    <s v="DRH36"/>
    <s v="Soft Drinks"/>
    <n v="2020"/>
    <s v="OUT017"/>
    <s v="Tier 2"/>
    <s v="High"/>
    <s v="Supermarket Type1"/>
    <n v="3.3568871E-2"/>
    <n v="16.2"/>
    <n v="74.9696"/>
    <n v="4"/>
  </r>
  <r>
    <s v="Low Fat"/>
    <n v="7157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n v="7158"/>
    <s v="DRH25"/>
    <s v="Soft Drinks"/>
    <n v="2020"/>
    <s v="OUT017"/>
    <s v="Tier 2"/>
    <s v="High"/>
    <s v="Supermarket Type1"/>
    <n v="1.4675574E-2"/>
    <n v="18.7"/>
    <n v="50.8324"/>
    <n v="4"/>
  </r>
  <r>
    <s v="Low Fat"/>
    <n v="7159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n v="7160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n v="7161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n v="7162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n v="7163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n v="7164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n v="7165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n v="7166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n v="7167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n v="7168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n v="7169"/>
    <s v="FDX11"/>
    <s v="Baking Goods"/>
    <n v="2015"/>
    <s v="OUT045"/>
    <s v="Tier 2"/>
    <s v="High"/>
    <s v="Supermarket Type1"/>
    <n v="0.106968577"/>
    <n v="16"/>
    <n v="180.5634"/>
    <n v="4"/>
  </r>
  <r>
    <s v="Regular"/>
    <n v="7170"/>
    <s v="FDU60"/>
    <s v="Baking Goods"/>
    <n v="2015"/>
    <s v="OUT045"/>
    <s v="Tier 2"/>
    <s v="High"/>
    <s v="Supermarket Type1"/>
    <n v="6.0022526E-2"/>
    <n v="20"/>
    <n v="168.7132"/>
    <n v="4"/>
  </r>
  <r>
    <s v="Regular"/>
    <n v="7171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n v="7172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n v="7173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n v="7174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n v="7175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n v="7176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n v="7177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n v="7178"/>
    <s v="FDZ49"/>
    <s v="Canned"/>
    <n v="2015"/>
    <s v="OUT045"/>
    <s v="Tier 2"/>
    <s v="High"/>
    <s v="Supermarket Type1"/>
    <n v="0.13341564"/>
    <n v="11"/>
    <n v="218.77979999999999"/>
    <n v="4"/>
  </r>
  <r>
    <s v="Regular"/>
    <n v="7179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n v="7180"/>
    <s v="FDE14"/>
    <s v="Canned"/>
    <n v="2015"/>
    <s v="OUT045"/>
    <s v="Tier 2"/>
    <s v="High"/>
    <s v="Supermarket Type1"/>
    <n v="3.1508924000000001E-2"/>
    <n v="13.65"/>
    <n v="98.77"/>
    <n v="4"/>
  </r>
  <r>
    <s v="Regular"/>
    <n v="7181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n v="7182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n v="7183"/>
    <s v="FDZ25"/>
    <s v="Canned"/>
    <n v="2015"/>
    <s v="OUT045"/>
    <s v="Tier 2"/>
    <s v="High"/>
    <s v="Supermarket Type1"/>
    <n v="2.7673054999999998E-2"/>
    <n v="15.7"/>
    <n v="169.279"/>
    <n v="4"/>
  </r>
  <r>
    <s v="Regular"/>
    <n v="7184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n v="7185"/>
    <s v="FDY37"/>
    <s v="Canned"/>
    <n v="2015"/>
    <s v="OUT045"/>
    <s v="Tier 2"/>
    <s v="High"/>
    <s v="Supermarket Type1"/>
    <n v="2.6622757E-2"/>
    <n v="17"/>
    <n v="144.24700000000001"/>
    <n v="4"/>
  </r>
  <r>
    <s v="Regular"/>
    <n v="7186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n v="7187"/>
    <s v="FDV01"/>
    <s v="Canned"/>
    <n v="2015"/>
    <s v="OUT045"/>
    <s v="Tier 2"/>
    <s v="High"/>
    <s v="Supermarket Type1"/>
    <n v="8.5122854999999997E-2"/>
    <n v="19.2"/>
    <n v="155.4314"/>
    <n v="4"/>
  </r>
  <r>
    <s v="Regular"/>
    <n v="7188"/>
    <s v="FDH26"/>
    <s v="Canned"/>
    <n v="2015"/>
    <s v="OUT045"/>
    <s v="Tier 2"/>
    <s v="High"/>
    <s v="Supermarket Type1"/>
    <n v="3.4770109E-2"/>
    <n v="19.25"/>
    <n v="141.9496"/>
    <n v="4"/>
  </r>
  <r>
    <s v="Regular"/>
    <n v="7189"/>
    <s v="FDU49"/>
    <s v="Canned"/>
    <n v="2015"/>
    <s v="OUT045"/>
    <s v="Tier 2"/>
    <s v="High"/>
    <s v="Supermarket Type1"/>
    <n v="3.075661E-2"/>
    <n v="19.5"/>
    <n v="86.254000000000005"/>
    <n v="4"/>
  </r>
  <r>
    <s v="Regular"/>
    <n v="7190"/>
    <s v="FDE50"/>
    <s v="Canned"/>
    <n v="2015"/>
    <s v="OUT045"/>
    <s v="Tier 2"/>
    <s v="High"/>
    <s v="Supermarket Type1"/>
    <n v="1.6238512E-2"/>
    <n v="19.7"/>
    <n v="186.4556"/>
    <n v="4"/>
  </r>
  <r>
    <s v="Regular"/>
    <n v="7191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n v="7192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n v="7193"/>
    <s v="FDQ26"/>
    <s v="Dairy"/>
    <n v="2015"/>
    <s v="OUT045"/>
    <s v="Tier 2"/>
    <s v="High"/>
    <s v="Supermarket Type1"/>
    <n v="6.8010049000000003E-2"/>
    <n v="13.5"/>
    <n v="57.2562"/>
    <n v="4"/>
  </r>
  <r>
    <s v="Regular"/>
    <n v="7194"/>
    <s v="FDB40"/>
    <s v="Dairy"/>
    <n v="2015"/>
    <s v="OUT045"/>
    <s v="Tier 2"/>
    <s v="High"/>
    <s v="Supermarket Type1"/>
    <n v="7.5551760000000003E-3"/>
    <n v="17.5"/>
    <n v="145.9102"/>
    <n v="4"/>
  </r>
  <r>
    <s v="Regular"/>
    <n v="7195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n v="7196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n v="7197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n v="7198"/>
    <s v="FDY28"/>
    <s v="Frozen Foods"/>
    <n v="2015"/>
    <s v="OUT045"/>
    <s v="Tier 2"/>
    <s v="High"/>
    <s v="Supermarket Type1"/>
    <n v="0"/>
    <n v="7.47"/>
    <n v="211.8218"/>
    <n v="4"/>
  </r>
  <r>
    <s v="Regular"/>
    <n v="7199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n v="7200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n v="7201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n v="7202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n v="7203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n v="7204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n v="7205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n v="7206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n v="7207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n v="7208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n v="7209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n v="7210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n v="7211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n v="7212"/>
    <s v="FDF21"/>
    <s v="Fruits and Vegetables"/>
    <n v="2015"/>
    <s v="OUT045"/>
    <s v="Tier 2"/>
    <s v="High"/>
    <s v="Supermarket Type1"/>
    <n v="0"/>
    <n v="10.3"/>
    <n v="189.053"/>
    <n v="4"/>
  </r>
  <r>
    <s v="Regular"/>
    <n v="7213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n v="7214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n v="7215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n v="7216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n v="7217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n v="7218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n v="7219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n v="7220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n v="7221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n v="7222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n v="7223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n v="7224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n v="7225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n v="7226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n v="7227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n v="7228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n v="7229"/>
    <s v="FDS27"/>
    <s v="Meat"/>
    <n v="2015"/>
    <s v="OUT045"/>
    <s v="Tier 2"/>
    <s v="High"/>
    <s v="Supermarket Type1"/>
    <n v="1.2483408E-2"/>
    <n v="10.195"/>
    <n v="195.411"/>
    <n v="4"/>
  </r>
  <r>
    <s v="Regular"/>
    <n v="7230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n v="7231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n v="7232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n v="7233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n v="7234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n v="7235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n v="7236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n v="7237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n v="7238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n v="7239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n v="7240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n v="7241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n v="7242"/>
    <s v="FDK58"/>
    <s v="Snack Foods"/>
    <n v="2015"/>
    <s v="OUT045"/>
    <s v="Tier 2"/>
    <s v="High"/>
    <s v="Supermarket Type1"/>
    <n v="4.5073782E-2"/>
    <n v="11.35"/>
    <n v="101.9016"/>
    <n v="4"/>
  </r>
  <r>
    <s v="Regular"/>
    <n v="7243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n v="7244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n v="7245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n v="7246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n v="7247"/>
    <s v="FDV57"/>
    <s v="Snack Foods"/>
    <n v="2015"/>
    <s v="OUT045"/>
    <s v="Tier 2"/>
    <s v="High"/>
    <s v="Supermarket Type1"/>
    <n v="0"/>
    <n v="15.25"/>
    <n v="178.166"/>
    <n v="4"/>
  </r>
  <r>
    <s v="Regular"/>
    <n v="7248"/>
    <s v="FDC34"/>
    <s v="Snack Foods"/>
    <n v="2015"/>
    <s v="OUT045"/>
    <s v="Tier 2"/>
    <s v="High"/>
    <s v="Supermarket Type1"/>
    <n v="0.173109453"/>
    <n v="16"/>
    <n v="155.2972"/>
    <n v="4"/>
  </r>
  <r>
    <s v="Regular"/>
    <n v="7249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n v="7250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n v="7251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n v="7252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n v="7253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n v="7254"/>
    <s v="FDF11"/>
    <s v="Starchy Foods"/>
    <n v="2015"/>
    <s v="OUT045"/>
    <s v="Tier 2"/>
    <s v="High"/>
    <s v="Supermarket Type1"/>
    <n v="1.7666978E-2"/>
    <n v="10.195"/>
    <n v="239.4538"/>
    <n v="4"/>
  </r>
  <r>
    <s v="Regular"/>
    <n v="7255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n v="7256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n v="7257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n v="7258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n v="7259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n v="7260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n v="7261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n v="7262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n v="7263"/>
    <s v="FDZ47"/>
    <s v="Baking Goods"/>
    <n v="2020"/>
    <s v="OUT017"/>
    <s v="Tier 2"/>
    <s v="High"/>
    <s v="Supermarket Type1"/>
    <n v="0"/>
    <n v="20.7"/>
    <n v="98.7042"/>
    <n v="4"/>
  </r>
  <r>
    <s v="Regular"/>
    <n v="7264"/>
    <s v="FDT11"/>
    <s v="Breads"/>
    <n v="2020"/>
    <s v="OUT017"/>
    <s v="Tier 2"/>
    <s v="High"/>
    <s v="Supermarket Type1"/>
    <n v="2.9538509000000001E-2"/>
    <n v="5.94"/>
    <n v="189.4556"/>
    <n v="4"/>
  </r>
  <r>
    <s v="Regular"/>
    <n v="7265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n v="7266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n v="7267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n v="7268"/>
    <s v="FDI38"/>
    <s v="Canned"/>
    <n v="2020"/>
    <s v="OUT017"/>
    <s v="Tier 2"/>
    <s v="High"/>
    <s v="Supermarket Type1"/>
    <n v="0"/>
    <n v="13.35"/>
    <n v="206.96379999999999"/>
    <n v="4"/>
  </r>
  <r>
    <s v="Regular"/>
    <n v="7269"/>
    <s v="FDR25"/>
    <s v="Canned"/>
    <n v="2020"/>
    <s v="OUT017"/>
    <s v="Tier 2"/>
    <s v="High"/>
    <s v="Supermarket Type1"/>
    <n v="0.14031112300000001"/>
    <n v="17"/>
    <n v="265.6884"/>
    <n v="4"/>
  </r>
  <r>
    <s v="Regular"/>
    <n v="7270"/>
    <s v="FDQ01"/>
    <s v="Canned"/>
    <n v="2020"/>
    <s v="OUT017"/>
    <s v="Tier 2"/>
    <s v="High"/>
    <s v="Supermarket Type1"/>
    <n v="0.161610636"/>
    <n v="19.7"/>
    <n v="255.20140000000001"/>
    <n v="4"/>
  </r>
  <r>
    <s v="Regular"/>
    <n v="7271"/>
    <s v="FDU01"/>
    <s v="Canned"/>
    <n v="2020"/>
    <s v="OUT017"/>
    <s v="Tier 2"/>
    <s v="High"/>
    <s v="Supermarket Type1"/>
    <n v="1.2063121E-2"/>
    <n v="20.25"/>
    <n v="183.5924"/>
    <n v="4"/>
  </r>
  <r>
    <s v="Regular"/>
    <n v="7272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n v="7273"/>
    <s v="FDZ26"/>
    <s v="Dairy"/>
    <n v="2020"/>
    <s v="OUT017"/>
    <s v="Tier 2"/>
    <s v="High"/>
    <s v="Supermarket Type1"/>
    <n v="0.144832027"/>
    <n v="11.6"/>
    <n v="239.82220000000001"/>
    <n v="4"/>
  </r>
  <r>
    <s v="Regular"/>
    <n v="7274"/>
    <s v="FDW26"/>
    <s v="Dairy"/>
    <n v="2020"/>
    <s v="OUT017"/>
    <s v="Tier 2"/>
    <s v="High"/>
    <s v="Supermarket Type1"/>
    <n v="0.107662745"/>
    <n v="11.8"/>
    <n v="224.1772"/>
    <n v="4"/>
  </r>
  <r>
    <s v="Regular"/>
    <n v="7275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n v="7276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n v="7277"/>
    <s v="FDY15"/>
    <s v="Dairy"/>
    <n v="2020"/>
    <s v="OUT017"/>
    <s v="Tier 2"/>
    <s v="High"/>
    <s v="Supermarket Type1"/>
    <n v="0.17179432"/>
    <n v="18.25"/>
    <n v="154.66300000000001"/>
    <n v="4"/>
  </r>
  <r>
    <s v="Regular"/>
    <n v="7278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n v="7279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n v="7280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n v="7281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n v="7282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n v="7283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n v="7284"/>
    <s v="FDQ28"/>
    <s v="Frozen Foods"/>
    <n v="2020"/>
    <s v="OUT017"/>
    <s v="Tier 2"/>
    <s v="High"/>
    <s v="Supermarket Type1"/>
    <n v="6.0768862E-2"/>
    <n v="14"/>
    <n v="154.8656"/>
    <n v="4"/>
  </r>
  <r>
    <s v="Regular"/>
    <n v="7285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n v="7286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n v="7287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n v="7288"/>
    <s v="FDV52"/>
    <s v="Frozen Foods"/>
    <n v="2020"/>
    <s v="OUT017"/>
    <s v="Tier 2"/>
    <s v="High"/>
    <s v="Supermarket Type1"/>
    <n v="0.122208091"/>
    <n v="20.7"/>
    <n v="119.7466"/>
    <n v="4"/>
  </r>
  <r>
    <s v="Regular"/>
    <n v="7289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n v="7290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n v="7291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n v="7292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n v="7293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n v="7294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n v="7295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n v="7296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n v="7297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n v="7298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n v="7299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n v="7300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n v="7301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n v="7302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n v="7303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n v="7304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n v="7305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n v="7306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n v="7307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n v="7308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n v="7309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n v="7310"/>
    <s v="FDT39"/>
    <s v="Meat"/>
    <n v="2020"/>
    <s v="OUT017"/>
    <s v="Tier 2"/>
    <s v="Medium"/>
    <s v="Supermarket Type1"/>
    <n v="9.9237319999999993E-3"/>
    <n v="6.26"/>
    <n v="152.8366"/>
    <n v="4"/>
  </r>
  <r>
    <s v="Regular"/>
    <n v="7311"/>
    <s v="FDW39"/>
    <s v="Meat"/>
    <n v="2020"/>
    <s v="OUT017"/>
    <s v="Tier 2"/>
    <s v="Medium"/>
    <s v="Supermarket Type1"/>
    <n v="0"/>
    <n v="6.69"/>
    <n v="176.93700000000001"/>
    <n v="4"/>
  </r>
  <r>
    <s v="Regular"/>
    <n v="7312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n v="7313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n v="7314"/>
    <s v="FDU51"/>
    <s v="Meat"/>
    <n v="2020"/>
    <s v="OUT017"/>
    <s v="Tier 2"/>
    <s v="Medium"/>
    <s v="Supermarket Type1"/>
    <n v="9.7059595999999998E-2"/>
    <n v="20.2"/>
    <n v="178.6028"/>
    <n v="4"/>
  </r>
  <r>
    <s v="Regular"/>
    <n v="7315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n v="7316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n v="7317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n v="7318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n v="7319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n v="7320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n v="7321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n v="7322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n v="7323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n v="7324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n v="7325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n v="7326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n v="7327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n v="7328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n v="7329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n v="7330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n v="7331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n v="7332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n v="7333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n v="7334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n v="7335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n v="7336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n v="7337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n v="7338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n v="7339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n v="7340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n v="7341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n v="7342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n v="7343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n v="7344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n v="7345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n v="7346"/>
    <s v="FDD51"/>
    <s v="Dairy"/>
    <n v="2017"/>
    <s v="OUT035"/>
    <s v="Tier 2"/>
    <s v="Small"/>
    <s v="Supermarket Type1"/>
    <n v="0.11993002899999999"/>
    <n v="11.15"/>
    <n v="44.2744"/>
    <n v="4"/>
  </r>
  <r>
    <s v="Low Fat"/>
    <n v="7347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n v="7348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n v="7349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n v="7350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n v="7351"/>
    <s v="DRA12"/>
    <s v="Soft Drinks"/>
    <n v="2017"/>
    <s v="OUT035"/>
    <s v="Tier 2"/>
    <s v="Small"/>
    <s v="Supermarket Type1"/>
    <n v="0"/>
    <n v="11.6"/>
    <n v="141.91540000000001"/>
    <n v="4"/>
  </r>
  <r>
    <s v="Low Fat"/>
    <n v="7352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n v="7353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n v="7354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n v="7355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n v="7356"/>
    <s v="FDZ60"/>
    <s v="Baking Goods"/>
    <n v="2017"/>
    <s v="OUT035"/>
    <s v="Tier 2"/>
    <s v="Small"/>
    <s v="Supermarket Type1"/>
    <n v="0.119339241"/>
    <n v="20.5"/>
    <n v="106.0596"/>
    <n v="4"/>
  </r>
  <r>
    <s v="Low Fat"/>
    <n v="7357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n v="7358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n v="7359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n v="7360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n v="7361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n v="7362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n v="7363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n v="7364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n v="7365"/>
    <s v="FDT25"/>
    <s v="Canned"/>
    <n v="2017"/>
    <s v="OUT035"/>
    <s v="Tier 2"/>
    <s v="Small"/>
    <s v="Supermarket Type1"/>
    <n v="5.0741380000000003E-2"/>
    <n v="7.5"/>
    <n v="123.2072"/>
    <n v="4"/>
  </r>
  <r>
    <s v="Low Fat"/>
    <n v="7366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n v="7367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n v="7368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n v="7369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n v="7370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n v="7371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n v="7372"/>
    <s v="FDB51"/>
    <s v="Dairy"/>
    <n v="2017"/>
    <s v="OUT035"/>
    <s v="Tier 2"/>
    <s v="Small"/>
    <s v="Supermarket Type1"/>
    <n v="3.8446805000000001E-2"/>
    <n v="6.92"/>
    <n v="63.5852"/>
    <n v="4"/>
  </r>
  <r>
    <s v="Low Fat"/>
    <n v="7373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n v="7374"/>
    <s v="FDE39"/>
    <s v="Dairy"/>
    <n v="2017"/>
    <s v="OUT035"/>
    <s v="Tier 2"/>
    <s v="Small"/>
    <s v="Supermarket Type1"/>
    <n v="3.6127671E-2"/>
    <n v="7.89"/>
    <n v="117.4782"/>
    <n v="4"/>
  </r>
  <r>
    <s v="Low Fat"/>
    <n v="7375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n v="7376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n v="7377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n v="7378"/>
    <s v="DRE27"/>
    <s v="Dairy"/>
    <n v="2017"/>
    <s v="OUT035"/>
    <s v="Tier 2"/>
    <s v="Small"/>
    <s v="Supermarket Type1"/>
    <n v="0.132645493"/>
    <n v="11.85"/>
    <n v="96.9726"/>
    <n v="4"/>
  </r>
  <r>
    <s v="Low Fat"/>
    <n v="7379"/>
    <s v="FDD03"/>
    <s v="Dairy"/>
    <n v="2017"/>
    <s v="OUT035"/>
    <s v="Tier 2"/>
    <s v="Small"/>
    <s v="Supermarket Type1"/>
    <n v="7.9791176000000005E-2"/>
    <n v="13.3"/>
    <n v="232.73"/>
    <n v="4"/>
  </r>
  <r>
    <s v="Low Fat"/>
    <n v="7380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n v="7381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n v="7382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n v="7383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n v="7384"/>
    <s v="FDD17"/>
    <s v="Frozen Foods"/>
    <n v="2017"/>
    <s v="OUT035"/>
    <s v="Tier 2"/>
    <s v="Small"/>
    <s v="Supermarket Type1"/>
    <n v="0"/>
    <n v="7.5"/>
    <n v="237.79060000000001"/>
    <n v="4"/>
  </r>
  <r>
    <s v="Low Fat"/>
    <n v="7385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n v="7386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n v="7387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n v="7388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n v="7389"/>
    <s v="FDQ52"/>
    <s v="Frozen Foods"/>
    <n v="2017"/>
    <s v="OUT035"/>
    <s v="Tier 2"/>
    <s v="Small"/>
    <s v="Supermarket Type1"/>
    <n v="0.119362409"/>
    <n v="17"/>
    <n v="249.4434"/>
    <n v="4"/>
  </r>
  <r>
    <s v="Low Fat"/>
    <n v="7390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n v="7391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n v="7392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n v="7393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n v="7394"/>
    <s v="FDL04"/>
    <s v="Frozen Foods"/>
    <n v="2017"/>
    <s v="OUT035"/>
    <s v="Tier 2"/>
    <s v="Small"/>
    <s v="Supermarket Type1"/>
    <n v="0.111902259"/>
    <n v="19"/>
    <n v="105.4622"/>
    <n v="4"/>
  </r>
  <r>
    <s v="Low Fat"/>
    <n v="7395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n v="7396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n v="7397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n v="7398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n v="7399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n v="7400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n v="7401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n v="7402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n v="7403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n v="7404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n v="7405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n v="7406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n v="7407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n v="7408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n v="7409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n v="7410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n v="7411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n v="7412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n v="7413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n v="7414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n v="7415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n v="7416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n v="7417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n v="7418"/>
    <s v="DRO47"/>
    <s v="Hard Drinks"/>
    <n v="2017"/>
    <s v="OUT035"/>
    <s v="Tier 2"/>
    <s v="Small"/>
    <s v="Supermarket Type1"/>
    <n v="0.112203445"/>
    <n v="10.195"/>
    <n v="111.786"/>
    <n v="4"/>
  </r>
  <r>
    <s v="Low Fat"/>
    <n v="7419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n v="7420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n v="7421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n v="7422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n v="7423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n v="7424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n v="7425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n v="7426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n v="7427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n v="7428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n v="7429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n v="7430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n v="7431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n v="7432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n v="7433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n v="7434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n v="7435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n v="7436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n v="7437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n v="7438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n v="7439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n v="7440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n v="7441"/>
    <s v="NCK18"/>
    <s v="Household"/>
    <n v="2017"/>
    <s v="OUT035"/>
    <s v="Tier 2"/>
    <s v="Small"/>
    <s v="Supermarket Type1"/>
    <n v="0"/>
    <n v="9.6"/>
    <n v="163.91839999999999"/>
    <n v="4"/>
  </r>
  <r>
    <s v="Low Fat"/>
    <n v="7442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n v="7443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n v="7444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n v="7445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n v="7446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n v="7447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n v="7448"/>
    <s v="NCW06"/>
    <s v="Household"/>
    <n v="2017"/>
    <s v="OUT035"/>
    <s v="Tier 2"/>
    <s v="Small"/>
    <s v="Supermarket Type1"/>
    <n v="0"/>
    <n v="16.2"/>
    <n v="190.81620000000001"/>
    <n v="4"/>
  </r>
  <r>
    <s v="Low Fat"/>
    <n v="7449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n v="7450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n v="7451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n v="7452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n v="7453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n v="7454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n v="7455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n v="7456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n v="7457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n v="7458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n v="7459"/>
    <s v="FDL43"/>
    <s v="Meat"/>
    <n v="2017"/>
    <s v="OUT035"/>
    <s v="Tier 2"/>
    <s v="Small"/>
    <s v="Supermarket Type1"/>
    <n v="2.7059264E-2"/>
    <n v="10.1"/>
    <n v="76.466999999999999"/>
    <n v="4"/>
  </r>
  <r>
    <s v="Low Fat"/>
    <n v="7460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n v="7461"/>
    <s v="FDI19"/>
    <s v="Meat"/>
    <n v="2017"/>
    <s v="OUT035"/>
    <s v="Tier 2"/>
    <s v="Small"/>
    <s v="Supermarket Type1"/>
    <n v="5.2329172E-2"/>
    <n v="15.1"/>
    <n v="243.15119999999999"/>
    <n v="4"/>
  </r>
  <r>
    <s v="Low Fat"/>
    <n v="7462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n v="7463"/>
    <s v="NCL31"/>
    <s v="Others"/>
    <n v="2017"/>
    <s v="OUT035"/>
    <s v="Tier 2"/>
    <s v="Small"/>
    <s v="Supermarket Type1"/>
    <n v="0.120258245"/>
    <n v="7.39"/>
    <n v="141.547"/>
    <n v="4"/>
  </r>
  <r>
    <s v="Low Fat"/>
    <n v="7464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n v="7465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n v="7466"/>
    <s v="NCP55"/>
    <s v="Others"/>
    <n v="2017"/>
    <s v="OUT035"/>
    <s v="Tier 2"/>
    <s v="Small"/>
    <s v="Supermarket Type1"/>
    <n v="0"/>
    <n v="14.65"/>
    <n v="53.861400000000003"/>
    <n v="4"/>
  </r>
  <r>
    <s v="Low Fat"/>
    <n v="7467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n v="7468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n v="7469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n v="7470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n v="7471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n v="7472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n v="7473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n v="7474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n v="7475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n v="7476"/>
    <s v="FDP34"/>
    <s v="Snack Foods"/>
    <n v="2017"/>
    <s v="OUT035"/>
    <s v="Tier 2"/>
    <s v="Small"/>
    <s v="Supermarket Type1"/>
    <n v="0"/>
    <n v="12.85"/>
    <n v="155.46299999999999"/>
    <n v="4"/>
  </r>
  <r>
    <s v="Low Fat"/>
    <n v="7477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n v="7478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n v="7479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n v="7480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n v="7481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n v="7482"/>
    <s v="FDT57"/>
    <s v="Snack Foods"/>
    <n v="2017"/>
    <s v="OUT035"/>
    <s v="Tier 2"/>
    <s v="Small"/>
    <s v="Supermarket Type1"/>
    <n v="1.9031184E-2"/>
    <n v="15.2"/>
    <n v="235.5248"/>
    <n v="4"/>
  </r>
  <r>
    <s v="Low Fat"/>
    <n v="7483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n v="7484"/>
    <s v="FDY45"/>
    <s v="Snack Foods"/>
    <n v="2017"/>
    <s v="OUT035"/>
    <s v="Tier 2"/>
    <s v="Small"/>
    <s v="Supermarket Type1"/>
    <n v="0"/>
    <n v="17.5"/>
    <n v="253.03559999999999"/>
    <n v="4"/>
  </r>
  <r>
    <s v="Low Fat"/>
    <n v="7485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n v="7486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n v="7487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n v="7488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n v="7489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n v="7490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n v="7491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n v="7492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n v="7493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n v="7494"/>
    <s v="DRJ24"/>
    <s v="Soft Drinks"/>
    <n v="2017"/>
    <s v="OUT035"/>
    <s v="Tier 2"/>
    <s v="Small"/>
    <s v="Supermarket Type1"/>
    <n v="0.113307794"/>
    <n v="11.8"/>
    <n v="187.0924"/>
    <n v="4"/>
  </r>
  <r>
    <s v="Low Fat"/>
    <n v="7495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n v="7496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n v="7497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n v="7498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n v="7499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n v="7500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n v="7501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n v="7502"/>
    <s v="FDJ36"/>
    <s v="Baking Goods"/>
    <n v="2017"/>
    <s v="OUT035"/>
    <s v="Tier 2"/>
    <s v="Small"/>
    <s v="Supermarket Type1"/>
    <n v="0.128235818"/>
    <n v="14.5"/>
    <n v="104.1332"/>
    <n v="4"/>
  </r>
  <r>
    <s v="Regular"/>
    <n v="7503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n v="7504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n v="7505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n v="7506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n v="7507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n v="7508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n v="7509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n v="7510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n v="7511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n v="7512"/>
    <s v="FDZ35"/>
    <s v="Breads"/>
    <n v="2017"/>
    <s v="OUT035"/>
    <s v="Tier 2"/>
    <s v="Small"/>
    <s v="Supermarket Type1"/>
    <n v="2.2274263999999998E-2"/>
    <n v="9.6"/>
    <n v="101.699"/>
    <n v="4"/>
  </r>
  <r>
    <s v="Regular"/>
    <n v="7513"/>
    <s v="FDR11"/>
    <s v="Breads"/>
    <n v="2017"/>
    <s v="OUT035"/>
    <s v="Tier 2"/>
    <s v="Small"/>
    <s v="Supermarket Type1"/>
    <n v="0.14251127199999999"/>
    <n v="10.5"/>
    <n v="158.7578"/>
    <n v="4"/>
  </r>
  <r>
    <s v="Regular"/>
    <n v="7514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n v="7515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n v="7516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n v="7517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n v="7518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n v="7519"/>
    <s v="FDA25"/>
    <s v="Canned"/>
    <n v="2017"/>
    <s v="OUT035"/>
    <s v="Tier 2"/>
    <s v="Small"/>
    <s v="Supermarket Type1"/>
    <n v="6.8112874000000004E-2"/>
    <n v="16.5"/>
    <n v="104.599"/>
    <n v="4"/>
  </r>
  <r>
    <s v="Regular"/>
    <n v="7520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n v="7521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n v="7522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n v="7523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n v="7524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n v="7525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n v="7526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n v="7527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n v="7528"/>
    <s v="FDW26"/>
    <s v="Dairy"/>
    <n v="2017"/>
    <s v="OUT035"/>
    <s v="Tier 2"/>
    <s v="Small"/>
    <s v="Supermarket Type1"/>
    <n v="0.107036943"/>
    <n v="11.8"/>
    <n v="220.37719999999999"/>
    <n v="4"/>
  </r>
  <r>
    <s v="Regular"/>
    <n v="7529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n v="7530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n v="7531"/>
    <s v="FDU26"/>
    <s v="Dairy"/>
    <n v="2017"/>
    <s v="OUT035"/>
    <s v="Tier 2"/>
    <s v="Small"/>
    <s v="Supermarket Type1"/>
    <n v="4.2610897000000002E-2"/>
    <n v="16.7"/>
    <n v="117.2782"/>
    <n v="4"/>
  </r>
  <r>
    <s v="Regular"/>
    <n v="7532"/>
    <s v="FDD52"/>
    <s v="Dairy"/>
    <n v="2017"/>
    <s v="OUT035"/>
    <s v="Tier 2"/>
    <s v="Small"/>
    <s v="Supermarket Type1"/>
    <n v="0.183260221"/>
    <n v="18.25"/>
    <n v="108.557"/>
    <n v="4"/>
  </r>
  <r>
    <s v="Regular"/>
    <n v="7533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n v="7534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n v="7535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n v="7536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n v="7537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n v="7538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n v="7539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n v="7540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n v="7541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n v="7542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n v="7543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n v="7544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n v="7545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n v="7546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n v="7547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n v="7548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n v="7549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n v="7550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n v="7551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n v="7552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n v="7553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n v="7554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n v="7555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n v="7556"/>
    <s v="FDF57"/>
    <s v="Fruits and Vegetables"/>
    <n v="2017"/>
    <s v="OUT035"/>
    <s v="Tier 2"/>
    <s v="Small"/>
    <s v="Supermarket Type1"/>
    <n v="0"/>
    <n v="14.5"/>
    <n v="169.6448"/>
    <n v="4"/>
  </r>
  <r>
    <s v="Regular"/>
    <n v="7557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n v="7558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n v="7559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n v="7560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n v="7561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n v="7562"/>
    <s v="FDW39"/>
    <s v="Meat"/>
    <n v="2017"/>
    <s v="OUT035"/>
    <s v="Tier 2"/>
    <s v="Small"/>
    <s v="Supermarket Type1"/>
    <n v="3.6903419E-2"/>
    <n v="6.69"/>
    <n v="175.137"/>
    <n v="4"/>
  </r>
  <r>
    <s v="Regular"/>
    <n v="7563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n v="7564"/>
    <s v="FDM51"/>
    <s v="Meat"/>
    <n v="2017"/>
    <s v="OUT035"/>
    <s v="Tier 2"/>
    <s v="Small"/>
    <s v="Supermarket Type1"/>
    <n v="2.5921320000000001E-2"/>
    <n v="11.8"/>
    <n v="101.9674"/>
    <n v="4"/>
  </r>
  <r>
    <s v="Regular"/>
    <n v="7565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n v="7566"/>
    <s v="FDQ03"/>
    <s v="Meat"/>
    <n v="2017"/>
    <s v="OUT035"/>
    <s v="Tier 2"/>
    <s v="Small"/>
    <s v="Supermarket Type1"/>
    <n v="7.7999503999999997E-2"/>
    <n v="15"/>
    <n v="238.0248"/>
    <n v="4"/>
  </r>
  <r>
    <s v="Regular"/>
    <n v="7567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n v="7568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n v="7569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n v="7570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n v="7571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n v="7572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n v="7573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n v="7574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n v="7575"/>
    <s v="FDO22"/>
    <s v="Snack Foods"/>
    <n v="2017"/>
    <s v="OUT035"/>
    <s v="Tier 2"/>
    <s v="Small"/>
    <s v="Supermarket Type1"/>
    <n v="0"/>
    <n v="13.5"/>
    <n v="78.396000000000001"/>
    <n v="4"/>
  </r>
  <r>
    <s v="Regular"/>
    <n v="7576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n v="7577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n v="7578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n v="7579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n v="7580"/>
    <s v="FDY22"/>
    <s v="Snack Foods"/>
    <n v="2017"/>
    <s v="OUT035"/>
    <s v="Tier 2"/>
    <s v="Small"/>
    <s v="Supermarket Type1"/>
    <n v="0.159690469"/>
    <n v="16.5"/>
    <n v="142.4128"/>
    <n v="4"/>
  </r>
  <r>
    <s v="Regular"/>
    <n v="7581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n v="7582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n v="7583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n v="7584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n v="7585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n v="7586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n v="7587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n v="7588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n v="7589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n v="7590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n v="7591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n v="7592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n v="7593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n v="7594"/>
    <s v="FDF58"/>
    <s v="Snack Foods"/>
    <n v="2011"/>
    <s v="OUT010"/>
    <s v="Tier 3"/>
    <s v="Medium"/>
    <s v="Grocery Store"/>
    <n v="0"/>
    <n v="13.3"/>
    <n v="62.151000000000003"/>
    <n v="4"/>
  </r>
  <r>
    <s v="Low Fat"/>
    <n v="7595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n v="7596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n v="7597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n v="7598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n v="7599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n v="7600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n v="7601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n v="7602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n v="7603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n v="7604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n v="7605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n v="7606"/>
    <s v="DRG03"/>
    <s v="Dairy"/>
    <n v="2011"/>
    <s v="OUT010"/>
    <s v="Tier 3"/>
    <s v="Medium"/>
    <s v="Grocery Store"/>
    <n v="0.103752817"/>
    <n v="14.5"/>
    <n v="155.20179999999999"/>
    <n v="4"/>
  </r>
  <r>
    <s v="Low Fat"/>
    <n v="7607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n v="7608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n v="7609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n v="7610"/>
    <s v="FDK40"/>
    <s v="Frozen Foods"/>
    <n v="2011"/>
    <s v="OUT010"/>
    <s v="Tier 3"/>
    <s v="Medium"/>
    <s v="Grocery Store"/>
    <n v="0"/>
    <n v="7.0350000000000001"/>
    <n v="263.291"/>
    <n v="4"/>
  </r>
  <r>
    <s v="Low Fat"/>
    <n v="7611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n v="7612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n v="7613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n v="7614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n v="7615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n v="7616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n v="7617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n v="7618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n v="7619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n v="7620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n v="7621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n v="7622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n v="7623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n v="7624"/>
    <s v="DRJ11"/>
    <s v="Hard Drinks"/>
    <n v="2011"/>
    <s v="OUT010"/>
    <s v="Tier 3"/>
    <s v="Medium"/>
    <s v="Grocery Store"/>
    <n v="0.142425145"/>
    <n v="9.5"/>
    <n v="189.9872"/>
    <n v="4"/>
  </r>
  <r>
    <s v="Low Fat"/>
    <n v="7625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n v="7626"/>
    <s v="DRL35"/>
    <s v="Hard Drinks"/>
    <n v="2011"/>
    <s v="OUT010"/>
    <s v="Tier 3"/>
    <s v="Medium"/>
    <s v="Grocery Store"/>
    <n v="0"/>
    <n v="15.7"/>
    <n v="43.377000000000002"/>
    <n v="4"/>
  </r>
  <r>
    <s v="Low Fat"/>
    <n v="7627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n v="7628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n v="7629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n v="7630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n v="7631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n v="7632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n v="7633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n v="7634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n v="7635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n v="7636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n v="7637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n v="7638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n v="7639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n v="7640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n v="7641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n v="7642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n v="7643"/>
    <s v="NCX18"/>
    <s v="Household"/>
    <n v="2011"/>
    <s v="OUT010"/>
    <s v="Tier 3"/>
    <s v="Medium"/>
    <s v="Grocery Store"/>
    <n v="1.4719325E-2"/>
    <n v="14.15"/>
    <n v="196.911"/>
    <n v="4"/>
  </r>
  <r>
    <s v="Low Fat"/>
    <n v="7644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n v="7645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n v="7646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n v="7647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n v="7648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n v="7649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n v="7650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n v="7651"/>
    <s v="NCR30"/>
    <s v="Household"/>
    <n v="2011"/>
    <s v="OUT010"/>
    <s v="Tier 3"/>
    <s v="High"/>
    <s v="Grocery Store"/>
    <n v="0.118827682"/>
    <n v="20.6"/>
    <n v="75.069599999999994"/>
    <n v="4"/>
  </r>
  <r>
    <s v="Low Fat"/>
    <n v="7652"/>
    <s v="FDJ07"/>
    <s v="Meat"/>
    <n v="2011"/>
    <s v="OUT010"/>
    <s v="Tier 3"/>
    <s v="High"/>
    <s v="Grocery Store"/>
    <n v="2.414202E-2"/>
    <n v="7.26"/>
    <n v="117.41500000000001"/>
    <n v="4"/>
  </r>
  <r>
    <s v="Low Fat"/>
    <n v="7653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n v="7654"/>
    <s v="FDP39"/>
    <s v="Meat"/>
    <n v="2011"/>
    <s v="OUT010"/>
    <s v="Tier 3"/>
    <s v="High"/>
    <s v="Grocery Store"/>
    <n v="0.116203156"/>
    <n v="12.65"/>
    <n v="53.532400000000003"/>
    <n v="4"/>
  </r>
  <r>
    <s v="Low Fat"/>
    <n v="7655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n v="7656"/>
    <s v="NCP55"/>
    <s v="Others"/>
    <n v="2011"/>
    <s v="OUT010"/>
    <s v="Tier 3"/>
    <s v="High"/>
    <s v="Grocery Store"/>
    <n v="0"/>
    <n v="14.65"/>
    <n v="56.461399999999998"/>
    <n v="4"/>
  </r>
  <r>
    <s v="Low Fat"/>
    <n v="7657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n v="7658"/>
    <s v="FDF33"/>
    <s v="Seafood"/>
    <n v="2011"/>
    <s v="OUT010"/>
    <s v="Tier 3"/>
    <s v="High"/>
    <s v="Grocery Store"/>
    <n v="3.6045990999999999E-2"/>
    <n v="7.97"/>
    <n v="107.5596"/>
    <n v="4"/>
  </r>
  <r>
    <s v="Low Fat"/>
    <n v="7659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n v="7660"/>
    <s v="FDX21"/>
    <s v="Snack Foods"/>
    <n v="2011"/>
    <s v="OUT010"/>
    <s v="Tier 3"/>
    <s v="High"/>
    <s v="Grocery Store"/>
    <n v="0.1422157"/>
    <n v="7.05"/>
    <n v="108.7912"/>
    <n v="4"/>
  </r>
  <r>
    <s v="Low Fat"/>
    <n v="7661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n v="7662"/>
    <s v="FDI22"/>
    <s v="Snack Foods"/>
    <n v="2011"/>
    <s v="OUT010"/>
    <s v="Tier 3"/>
    <s v="High"/>
    <s v="Grocery Store"/>
    <n v="0.16103988699999999"/>
    <n v="12.6"/>
    <n v="210.2612"/>
    <n v="4"/>
  </r>
  <r>
    <s v="Low Fat"/>
    <n v="7663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n v="7664"/>
    <s v="FDH10"/>
    <s v="Snack Foods"/>
    <n v="2011"/>
    <s v="OUT010"/>
    <s v="Tier 3"/>
    <s v="High"/>
    <s v="Grocery Store"/>
    <n v="8.2526478E-2"/>
    <n v="21"/>
    <n v="191.84780000000001"/>
    <n v="4"/>
  </r>
  <r>
    <s v="Low Fat"/>
    <n v="7665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n v="7666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n v="7667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n v="7668"/>
    <s v="DRI37"/>
    <s v="Soft Drinks"/>
    <n v="2011"/>
    <s v="OUT010"/>
    <s v="Tier 3"/>
    <s v="High"/>
    <s v="Grocery Store"/>
    <n v="0.18009679100000001"/>
    <n v="15.85"/>
    <n v="57.3904"/>
    <n v="4"/>
  </r>
  <r>
    <s v="Regular"/>
    <n v="7669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n v="7670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n v="7671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n v="7672"/>
    <s v="FDU60"/>
    <s v="Baking Goods"/>
    <n v="2011"/>
    <s v="OUT010"/>
    <s v="Tier 3"/>
    <s v="High"/>
    <s v="Grocery Store"/>
    <n v="0.100262068"/>
    <n v="20"/>
    <n v="169.61320000000001"/>
    <n v="4"/>
  </r>
  <r>
    <s v="Regular"/>
    <n v="7673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n v="7674"/>
    <s v="FDO11"/>
    <s v="Breads"/>
    <n v="2011"/>
    <s v="OUT010"/>
    <s v="Tier 3"/>
    <s v="High"/>
    <s v="Grocery Store"/>
    <n v="5.0657232000000003E-2"/>
    <n v="8"/>
    <n v="249.9092"/>
    <n v="4"/>
  </r>
  <r>
    <s v="Regular"/>
    <n v="7675"/>
    <s v="FDM25"/>
    <s v="Breakfast"/>
    <n v="2011"/>
    <s v="OUT010"/>
    <s v="Tier 3"/>
    <s v="High"/>
    <s v="Grocery Store"/>
    <n v="0.10154201"/>
    <n v="10.695"/>
    <n v="173.77119999999999"/>
    <n v="4"/>
  </r>
  <r>
    <s v="Regular"/>
    <n v="7676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n v="7677"/>
    <s v="FDI38"/>
    <s v="Canned"/>
    <n v="2011"/>
    <s v="OUT010"/>
    <s v="Tier 3"/>
    <s v="High"/>
    <s v="Grocery Store"/>
    <n v="2.4482433000000001E-2"/>
    <n v="13.35"/>
    <n v="205.7638"/>
    <n v="4"/>
  </r>
  <r>
    <s v="Regular"/>
    <n v="7678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n v="7679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n v="7680"/>
    <s v="FDV01"/>
    <s v="Canned"/>
    <n v="2011"/>
    <s v="OUT010"/>
    <s v="Tier 3"/>
    <s v="High"/>
    <s v="Grocery Store"/>
    <n v="0.14218984300000001"/>
    <n v="19.2"/>
    <n v="153.8314"/>
    <n v="4"/>
  </r>
  <r>
    <s v="Regular"/>
    <n v="7681"/>
    <s v="FDZ26"/>
    <s v="Dairy"/>
    <n v="2011"/>
    <s v="OUT010"/>
    <s v="Tier 3"/>
    <s v="High"/>
    <s v="Grocery Store"/>
    <n v="0.241055611"/>
    <n v="11.6"/>
    <n v="238.5222"/>
    <n v="4"/>
  </r>
  <r>
    <s v="Regular"/>
    <n v="7682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n v="7683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n v="7684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n v="7685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n v="7686"/>
    <s v="FDB41"/>
    <s v="Frozen Foods"/>
    <n v="2011"/>
    <s v="OUT010"/>
    <s v="Tier 3"/>
    <s v="High"/>
    <s v="Grocery Store"/>
    <n v="0.16288222699999999"/>
    <n v="19"/>
    <n v="46.8718"/>
    <n v="4"/>
  </r>
  <r>
    <s v="Regular"/>
    <n v="7687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n v="7688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n v="7689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n v="7690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n v="7691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n v="7692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n v="7693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n v="7694"/>
    <s v="FDZ07"/>
    <s v="Fruits and Vegetables"/>
    <n v="2011"/>
    <s v="OUT010"/>
    <s v="Tier 3"/>
    <s v="High"/>
    <s v="Grocery Store"/>
    <n v="0.157154813"/>
    <n v="15.1"/>
    <n v="62.2194"/>
    <n v="4"/>
  </r>
  <r>
    <s v="Regular"/>
    <n v="7695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n v="7696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n v="7697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n v="7698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n v="7699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n v="7700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n v="7701"/>
    <s v="FDR20"/>
    <s v="Fruits and Vegetables"/>
    <n v="2011"/>
    <s v="OUT010"/>
    <s v="Tier 3"/>
    <s v="High"/>
    <s v="Grocery Store"/>
    <n v="0"/>
    <n v="20"/>
    <n v="46.474400000000003"/>
    <n v="4"/>
  </r>
  <r>
    <s v="Regular"/>
    <n v="7702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n v="7703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n v="7704"/>
    <s v="FDP03"/>
    <s v="Meat"/>
    <n v="2011"/>
    <s v="OUT010"/>
    <s v="Tier 3"/>
    <s v="High"/>
    <s v="Grocery Store"/>
    <n v="0.10239789000000001"/>
    <n v="5.15"/>
    <n v="122.1388"/>
    <n v="4"/>
  </r>
  <r>
    <s v="Regular"/>
    <n v="7705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n v="7706"/>
    <s v="FDT51"/>
    <s v="Meat"/>
    <n v="2011"/>
    <s v="OUT010"/>
    <s v="Tier 3"/>
    <s v="High"/>
    <s v="Grocery Store"/>
    <n v="1.8275816E-2"/>
    <n v="11.65"/>
    <n v="110.8544"/>
    <n v="4"/>
  </r>
  <r>
    <s v="Regular"/>
    <n v="7707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n v="7708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n v="7709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n v="7710"/>
    <s v="FDJ57"/>
    <s v="Seafood"/>
    <n v="2011"/>
    <s v="OUT010"/>
    <s v="Tier 3"/>
    <s v="High"/>
    <s v="Grocery Store"/>
    <n v="3.6109859000000001E-2"/>
    <n v="7.42"/>
    <n v="186.5582"/>
    <n v="4"/>
  </r>
  <r>
    <s v="Regular"/>
    <n v="7711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n v="7712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n v="7713"/>
    <s v="FDG58"/>
    <s v="Snack Foods"/>
    <n v="2011"/>
    <s v="OUT010"/>
    <s v="Tier 3"/>
    <s v="High"/>
    <s v="Grocery Store"/>
    <n v="0.145253944"/>
    <n v="10.695"/>
    <n v="156.8972"/>
    <n v="4"/>
  </r>
  <r>
    <s v="Regular"/>
    <n v="7714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n v="7715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n v="7716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n v="7717"/>
    <s v="DRA59"/>
    <s v="Soft Drinks"/>
    <n v="2011"/>
    <s v="OUT010"/>
    <s v="Tier 3"/>
    <s v="Small"/>
    <s v="Grocery Store"/>
    <n v="0.214125129"/>
    <n v="8.27"/>
    <n v="183.9924"/>
    <n v="4"/>
  </r>
  <r>
    <s v="Regular"/>
    <n v="7718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n v="7719"/>
    <s v="DRL01"/>
    <s v="Soft Drinks"/>
    <n v="2011"/>
    <s v="OUT010"/>
    <s v="Tier 3"/>
    <s v="Small"/>
    <s v="Grocery Store"/>
    <n v="0.129170642"/>
    <n v="19.5"/>
    <n v="233.9958"/>
    <n v="4"/>
  </r>
  <r>
    <s v="Regular"/>
    <n v="7720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n v="7721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n v="7722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n v="7723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n v="7724"/>
    <s v="NCI31"/>
    <s v="Others"/>
    <n v="2011"/>
    <s v="OUT010"/>
    <s v="Tier 3"/>
    <s v="Small"/>
    <s v="Grocery Store"/>
    <n v="0.136124989"/>
    <n v="20"/>
    <n v="38.319000000000003"/>
    <n v="4"/>
  </r>
  <r>
    <s v="Regular"/>
    <n v="7725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n v="7726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n v="7727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n v="7728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n v="7729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n v="7730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n v="7731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n v="7732"/>
    <s v="FDD02"/>
    <s v="Canned"/>
    <n v="2014"/>
    <s v="OUT013"/>
    <s v="Tier 3"/>
    <s v="High"/>
    <s v="Supermarket Type1"/>
    <n v="0"/>
    <n v="16.600000000000001"/>
    <n v="117.3124"/>
    <n v="4"/>
  </r>
  <r>
    <s v="Low Fat"/>
    <n v="7733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n v="7734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n v="7735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n v="7736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n v="7737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n v="7738"/>
    <s v="NCQ43"/>
    <s v="Others"/>
    <n v="2014"/>
    <s v="OUT013"/>
    <s v="Tier 3"/>
    <s v="High"/>
    <s v="Supermarket Type1"/>
    <n v="0.111209003"/>
    <n v="17.75"/>
    <n v="107.7912"/>
    <n v="4"/>
  </r>
  <r>
    <s v="Low Fat"/>
    <n v="7739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n v="7740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n v="7741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n v="7742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n v="7743"/>
    <s v="FDZ12"/>
    <s v="Baking Goods"/>
    <n v="2014"/>
    <s v="OUT013"/>
    <s v="Tier 3"/>
    <s v="High"/>
    <s v="Supermarket Type1"/>
    <n v="0.102893121"/>
    <n v="9.17"/>
    <n v="141.947"/>
    <n v="4"/>
  </r>
  <r>
    <s v="Low Fat"/>
    <n v="7744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n v="7745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n v="7746"/>
    <s v="FDT36"/>
    <s v="Baking Goods"/>
    <n v="2014"/>
    <s v="OUT013"/>
    <s v="Tier 3"/>
    <s v="High"/>
    <s v="Supermarket Type1"/>
    <n v="0"/>
    <n v="12.3"/>
    <n v="37.287399999999998"/>
    <n v="4"/>
  </r>
  <r>
    <s v="Low Fat"/>
    <n v="7747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n v="7748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n v="7749"/>
    <s v="FDP60"/>
    <s v="Baking Goods"/>
    <n v="2014"/>
    <s v="OUT013"/>
    <s v="Tier 3"/>
    <s v="High"/>
    <s v="Supermarket Type1"/>
    <n v="0"/>
    <n v="17.350000000000001"/>
    <n v="101.9016"/>
    <n v="4"/>
  </r>
  <r>
    <s v="Low Fat"/>
    <n v="7750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n v="7751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n v="7752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n v="7753"/>
    <s v="FDQ23"/>
    <s v="Breads"/>
    <n v="2014"/>
    <s v="OUT013"/>
    <s v="Tier 3"/>
    <s v="High"/>
    <s v="Supermarket Type1"/>
    <n v="2.4505418000000001E-2"/>
    <n v="6.55"/>
    <n v="102.9332"/>
    <n v="4"/>
  </r>
  <r>
    <s v="Low Fat"/>
    <n v="7754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n v="7755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n v="7756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n v="7757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n v="7758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n v="7759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n v="7760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n v="7761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n v="7762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n v="7763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n v="7764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n v="7765"/>
    <s v="FDC38"/>
    <s v="Canned"/>
    <n v="2014"/>
    <s v="OUT013"/>
    <s v="Tier 3"/>
    <s v="High"/>
    <s v="Supermarket Type1"/>
    <n v="0.122392031"/>
    <n v="15.7"/>
    <n v="133.1942"/>
    <n v="4"/>
  </r>
  <r>
    <s v="Low Fat"/>
    <n v="7766"/>
    <s v="FDX37"/>
    <s v="Canned"/>
    <n v="2014"/>
    <s v="OUT013"/>
    <s v="Tier 3"/>
    <s v="High"/>
    <s v="Supermarket Type1"/>
    <n v="0"/>
    <n v="16.2"/>
    <n v="100.57"/>
    <n v="4"/>
  </r>
  <r>
    <s v="Low Fat"/>
    <n v="7767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n v="7768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n v="7769"/>
    <s v="DRI03"/>
    <s v="Dairy"/>
    <n v="2014"/>
    <s v="OUT013"/>
    <s v="Tier 3"/>
    <s v="High"/>
    <s v="Supermarket Type1"/>
    <n v="2.2684800000000001E-2"/>
    <n v="6.03"/>
    <n v="178.1028"/>
    <n v="4"/>
  </r>
  <r>
    <s v="Low Fat"/>
    <n v="7770"/>
    <s v="DRG15"/>
    <s v="Dairy"/>
    <n v="2014"/>
    <s v="OUT013"/>
    <s v="Tier 3"/>
    <s v="High"/>
    <s v="Supermarket Type1"/>
    <n v="0"/>
    <n v="6.13"/>
    <n v="60.153599999999997"/>
    <n v="4"/>
  </r>
  <r>
    <s v="Low Fat"/>
    <n v="7771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n v="7772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n v="7773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n v="7774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n v="7775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n v="7776"/>
    <s v="FDW50"/>
    <s v="Dairy"/>
    <n v="2014"/>
    <s v="OUT013"/>
    <s v="Tier 3"/>
    <s v="High"/>
    <s v="Supermarket Type1"/>
    <n v="7.5515154000000001E-2"/>
    <n v="13.1"/>
    <n v="167.2158"/>
    <n v="4"/>
  </r>
  <r>
    <s v="Low Fat"/>
    <n v="7777"/>
    <s v="FDX02"/>
    <s v="Dairy"/>
    <n v="2014"/>
    <s v="OUT013"/>
    <s v="Tier 3"/>
    <s v="High"/>
    <s v="Supermarket Type1"/>
    <n v="5.7012606E-2"/>
    <n v="16"/>
    <n v="225.04040000000001"/>
    <n v="4"/>
  </r>
  <r>
    <s v="Low Fat"/>
    <n v="7778"/>
    <s v="FDX26"/>
    <s v="Dairy"/>
    <n v="2014"/>
    <s v="OUT013"/>
    <s v="Tier 3"/>
    <s v="High"/>
    <s v="Supermarket Type1"/>
    <n v="0"/>
    <n v="17.7"/>
    <n v="182.5292"/>
    <n v="4"/>
  </r>
  <r>
    <s v="Low Fat"/>
    <n v="7779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n v="7780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n v="7781"/>
    <s v="FDR26"/>
    <s v="Dairy"/>
    <n v="2014"/>
    <s v="OUT013"/>
    <s v="Tier 3"/>
    <s v="High"/>
    <s v="Supermarket Type1"/>
    <n v="4.280113E-2"/>
    <n v="20.7"/>
    <n v="178.30279999999999"/>
    <n v="4"/>
  </r>
  <r>
    <s v="Low Fat"/>
    <n v="7782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n v="7783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n v="7784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n v="7785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n v="7786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n v="7787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n v="7788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n v="7789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n v="7790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n v="7791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n v="7792"/>
    <s v="FDF04"/>
    <s v="Frozen Foods"/>
    <n v="2014"/>
    <s v="OUT013"/>
    <s v="Tier 3"/>
    <s v="High"/>
    <s v="Supermarket Type1"/>
    <n v="0"/>
    <n v="17.5"/>
    <n v="258.3304"/>
    <n v="4"/>
  </r>
  <r>
    <s v="Low Fat"/>
    <n v="7793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n v="7794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n v="7795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n v="7796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n v="7797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n v="7798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n v="7799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n v="7800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n v="7801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n v="7802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n v="7803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n v="7804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n v="7805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n v="7806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n v="7807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n v="7808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n v="7809"/>
    <s v="DRN47"/>
    <s v="Hard Drinks"/>
    <n v="2014"/>
    <s v="OUT013"/>
    <s v="Tier 3"/>
    <s v="High"/>
    <s v="Supermarket Type1"/>
    <n v="1.6812745E-2"/>
    <n v="12.1"/>
    <n v="180.666"/>
    <n v="4"/>
  </r>
  <r>
    <s v="Low Fat"/>
    <n v="7810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n v="7811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n v="7812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n v="7813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n v="7814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n v="7815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n v="7816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n v="7817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n v="7818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n v="7819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n v="7820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n v="7821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n v="7822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n v="7823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n v="7824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n v="7825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n v="7826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n v="7827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n v="7828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n v="7829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n v="7830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n v="7831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n v="7832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n v="7833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n v="7834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n v="7835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n v="7836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n v="7837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n v="7838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n v="7839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n v="7840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n v="7841"/>
    <s v="NCI42"/>
    <s v="Household"/>
    <n v="2014"/>
    <s v="OUT013"/>
    <s v="Tier 3"/>
    <s v="High"/>
    <s v="Supermarket Type1"/>
    <n v="1.035692E-2"/>
    <n v="18.75"/>
    <n v="208.3954"/>
    <n v="4"/>
  </r>
  <r>
    <s v="Low Fat"/>
    <n v="7842"/>
    <s v="NCA30"/>
    <s v="Household"/>
    <n v="2014"/>
    <s v="OUT013"/>
    <s v="Tier 3"/>
    <s v="High"/>
    <s v="Supermarket Type1"/>
    <n v="0.12922610400000001"/>
    <n v="19"/>
    <n v="190.5872"/>
    <n v="4"/>
  </r>
  <r>
    <s v="Low Fat"/>
    <n v="7843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n v="7844"/>
    <s v="NCG30"/>
    <s v="Household"/>
    <n v="2014"/>
    <s v="OUT013"/>
    <s v="Tier 3"/>
    <s v="High"/>
    <s v="Supermarket Type1"/>
    <n v="0.112227747"/>
    <n v="20.2"/>
    <n v="123.5046"/>
    <n v="4"/>
  </r>
  <r>
    <s v="Low Fat"/>
    <n v="7845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n v="7846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n v="7847"/>
    <s v="NCN42"/>
    <s v="Household"/>
    <n v="2014"/>
    <s v="OUT013"/>
    <s v="Tier 3"/>
    <s v="High"/>
    <s v="Supermarket Type1"/>
    <n v="0"/>
    <n v="20.25"/>
    <n v="145.64179999999999"/>
    <n v="4"/>
  </r>
  <r>
    <s v="Low Fat"/>
    <n v="7848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n v="7849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n v="7850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n v="7851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n v="7852"/>
    <s v="FDA39"/>
    <s v="Meat"/>
    <n v="2014"/>
    <s v="OUT013"/>
    <s v="Tier 3"/>
    <s v="High"/>
    <s v="Supermarket Type1"/>
    <n v="1.2707362E-2"/>
    <n v="6.32"/>
    <n v="41.0822"/>
    <n v="4"/>
  </r>
  <r>
    <s v="Low Fat"/>
    <n v="7853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n v="7854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n v="7855"/>
    <s v="FDI19"/>
    <s v="Meat"/>
    <n v="2014"/>
    <s v="OUT013"/>
    <s v="Tier 3"/>
    <s v="High"/>
    <s v="Supermarket Type1"/>
    <n v="5.2295514000000001E-2"/>
    <n v="15.1"/>
    <n v="242.9512"/>
    <n v="4"/>
  </r>
  <r>
    <s v="Low Fat"/>
    <n v="7856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n v="7857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n v="7858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n v="7859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n v="7860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n v="7861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n v="7862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n v="7863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n v="7864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n v="7865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n v="7866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n v="7867"/>
    <s v="FDU22"/>
    <s v="Snack Foods"/>
    <n v="2014"/>
    <s v="OUT013"/>
    <s v="Tier 3"/>
    <s v="High"/>
    <s v="Supermarket Type1"/>
    <n v="0"/>
    <n v="12.35"/>
    <n v="118.91240000000001"/>
    <n v="4"/>
  </r>
  <r>
    <s v="Low Fat"/>
    <n v="7868"/>
    <s v="FDA21"/>
    <s v="Snack Foods"/>
    <n v="2014"/>
    <s v="OUT013"/>
    <s v="Tier 3"/>
    <s v="High"/>
    <s v="Supermarket Type1"/>
    <n v="3.5930784E-2"/>
    <n v="13.65"/>
    <n v="184.4924"/>
    <n v="4"/>
  </r>
  <r>
    <s v="Low Fat"/>
    <n v="7869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n v="7870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n v="7871"/>
    <s v="FDY21"/>
    <s v="Snack Foods"/>
    <n v="2014"/>
    <s v="OUT013"/>
    <s v="Tier 3"/>
    <s v="High"/>
    <s v="Supermarket Type1"/>
    <n v="0"/>
    <n v="15.1"/>
    <n v="195.21100000000001"/>
    <n v="4"/>
  </r>
  <r>
    <s v="Low Fat"/>
    <n v="7872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n v="7873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n v="7874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n v="7875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n v="7876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n v="7877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n v="7878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n v="7879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n v="7880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n v="7881"/>
    <s v="DRK12"/>
    <s v="Soft Drinks"/>
    <n v="2014"/>
    <s v="OUT013"/>
    <s v="Tier 3"/>
    <s v="High"/>
    <s v="Supermarket Type1"/>
    <n v="4.1851461E-2"/>
    <n v="9.5"/>
    <n v="31.49"/>
    <n v="4"/>
  </r>
  <r>
    <s v="Low Fat"/>
    <n v="7882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n v="7883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n v="7884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n v="7885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n v="7886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n v="7887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n v="7888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n v="7889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n v="7890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n v="7891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n v="7892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n v="7893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n v="7894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n v="7895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n v="7896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n v="7897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n v="7898"/>
    <s v="FDM60"/>
    <s v="Baking Goods"/>
    <n v="2014"/>
    <s v="OUT013"/>
    <s v="Tier 3"/>
    <s v="High"/>
    <s v="Supermarket Type1"/>
    <n v="0"/>
    <n v="10.8"/>
    <n v="39.313800000000001"/>
    <n v="4"/>
  </r>
  <r>
    <s v="Regular"/>
    <n v="7899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n v="7900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n v="7901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n v="7902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n v="7903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n v="7904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n v="7905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n v="7906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n v="7907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n v="7908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n v="7909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n v="7910"/>
    <s v="FDU37"/>
    <s v="Canned"/>
    <n v="2014"/>
    <s v="OUT013"/>
    <s v="Tier 3"/>
    <s v="High"/>
    <s v="Supermarket Type1"/>
    <n v="0.104421237"/>
    <n v="9.5"/>
    <n v="80.195999999999998"/>
    <n v="4"/>
  </r>
  <r>
    <s v="Regular"/>
    <n v="7911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n v="7912"/>
    <s v="FDF38"/>
    <s v="Canned"/>
    <n v="2014"/>
    <s v="OUT013"/>
    <s v="Tier 3"/>
    <s v="High"/>
    <s v="Supermarket Type1"/>
    <n v="2.633607E-2"/>
    <n v="11.8"/>
    <n v="40.613799999999998"/>
    <n v="4"/>
  </r>
  <r>
    <s v="Regular"/>
    <n v="7913"/>
    <s v="FDM50"/>
    <s v="Canned"/>
    <n v="2014"/>
    <s v="OUT013"/>
    <s v="Tier 3"/>
    <s v="High"/>
    <s v="Supermarket Type1"/>
    <n v="3.0064132E-2"/>
    <n v="13"/>
    <n v="58.021999999999998"/>
    <n v="4"/>
  </r>
  <r>
    <s v="Regular"/>
    <n v="7914"/>
    <s v="FDE14"/>
    <s v="Canned"/>
    <n v="2014"/>
    <s v="OUT013"/>
    <s v="Tier 3"/>
    <s v="High"/>
    <s v="Supermarket Type1"/>
    <n v="3.1418983999999997E-2"/>
    <n v="13.65"/>
    <n v="99.27"/>
    <n v="4"/>
  </r>
  <r>
    <s v="Regular"/>
    <n v="7915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n v="7916"/>
    <s v="FDY37"/>
    <s v="Canned"/>
    <n v="2014"/>
    <s v="OUT013"/>
    <s v="Tier 3"/>
    <s v="High"/>
    <s v="Supermarket Type1"/>
    <n v="2.6546765E-2"/>
    <n v="17"/>
    <n v="142.14699999999999"/>
    <n v="4"/>
  </r>
  <r>
    <s v="Regular"/>
    <n v="7917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n v="7918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n v="7919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n v="7920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n v="7921"/>
    <s v="FDT14"/>
    <s v="Dairy"/>
    <n v="2014"/>
    <s v="OUT013"/>
    <s v="Tier 3"/>
    <s v="High"/>
    <s v="Supermarket Type1"/>
    <n v="0.127620811"/>
    <n v="10.695"/>
    <n v="119.244"/>
    <n v="4"/>
  </r>
  <r>
    <s v="Regular"/>
    <n v="7922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n v="7923"/>
    <s v="FDW26"/>
    <s v="Dairy"/>
    <n v="2014"/>
    <s v="OUT013"/>
    <s v="Tier 3"/>
    <s v="High"/>
    <s v="Supermarket Type1"/>
    <n v="0.106968096"/>
    <n v="11.8"/>
    <n v="221.6772"/>
    <n v="4"/>
  </r>
  <r>
    <s v="Regular"/>
    <n v="7924"/>
    <s v="FDD52"/>
    <s v="Dairy"/>
    <n v="2014"/>
    <s v="OUT013"/>
    <s v="Tier 3"/>
    <s v="High"/>
    <s v="Supermarket Type1"/>
    <n v="0.18314234600000001"/>
    <n v="18.25"/>
    <n v="110.357"/>
    <n v="4"/>
  </r>
  <r>
    <s v="Regular"/>
    <n v="7925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n v="7926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n v="7927"/>
    <s v="FDY28"/>
    <s v="Frozen Foods"/>
    <n v="2014"/>
    <s v="OUT013"/>
    <s v="Tier 3"/>
    <s v="High"/>
    <s v="Supermarket Type1"/>
    <n v="0.152024355"/>
    <n v="7.47"/>
    <n v="211.8218"/>
    <n v="4"/>
  </r>
  <r>
    <s v="Regular"/>
    <n v="7928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n v="7929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n v="7930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n v="7931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n v="7932"/>
    <s v="FDI16"/>
    <s v="Frozen Foods"/>
    <n v="2014"/>
    <s v="OUT013"/>
    <s v="Tier 3"/>
    <s v="High"/>
    <s v="Supermarket Type1"/>
    <n v="0.13566271199999999"/>
    <n v="14"/>
    <n v="52.064"/>
    <n v="4"/>
  </r>
  <r>
    <s v="Regular"/>
    <n v="7933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n v="7934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n v="7935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n v="7936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n v="7937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n v="7938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n v="7939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n v="7940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n v="7941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n v="7942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n v="7943"/>
    <s v="FDM08"/>
    <s v="Fruits and Vegetables"/>
    <n v="2014"/>
    <s v="OUT013"/>
    <s v="Tier 3"/>
    <s v="High"/>
    <s v="Supermarket Type1"/>
    <n v="0"/>
    <n v="10.1"/>
    <n v="225.1088"/>
    <n v="4"/>
  </r>
  <r>
    <s v="Regular"/>
    <n v="7944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n v="7945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n v="7946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n v="7947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n v="7948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n v="7949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n v="7950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n v="7951"/>
    <s v="FDW03"/>
    <s v="Meat"/>
    <n v="2014"/>
    <s v="OUT013"/>
    <s v="Tier 3"/>
    <s v="High"/>
    <s v="Supermarket Type1"/>
    <n v="2.4520854000000002E-2"/>
    <n v="5.63"/>
    <n v="102.8306"/>
    <n v="4"/>
  </r>
  <r>
    <s v="Regular"/>
    <n v="7952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n v="7953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n v="7954"/>
    <s v="FDX03"/>
    <s v="Meat"/>
    <n v="2014"/>
    <s v="OUT013"/>
    <s v="Tier 3"/>
    <s v="High"/>
    <s v="Supermarket Type1"/>
    <n v="6.1045133000000001E-2"/>
    <n v="15.85"/>
    <n v="44.7744"/>
    <n v="4"/>
  </r>
  <r>
    <s v="Regular"/>
    <n v="7955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n v="7956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n v="7957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n v="7958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n v="7959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n v="7960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n v="7961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n v="7962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n v="7963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n v="7964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n v="7965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n v="7966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n v="7967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n v="7968"/>
    <s v="FDM39"/>
    <s v="Dairy"/>
    <n v="2014"/>
    <s v="OUT013"/>
    <s v="Tier 3"/>
    <s v="High"/>
    <s v="Supermarket Type1"/>
    <n v="5.3426164999999998E-2"/>
    <n v="6.42"/>
    <n v="178.7002"/>
    <n v="4"/>
  </r>
  <r>
    <s v="Low Fat"/>
    <n v="7969"/>
    <s v="FDD51"/>
    <s v="Dairy"/>
    <n v="2014"/>
    <s v="OUT013"/>
    <s v="Tier 3"/>
    <s v="High"/>
    <s v="Supermarket Type1"/>
    <n v="0.119852889"/>
    <n v="11.15"/>
    <n v="44.974400000000003"/>
    <n v="4"/>
  </r>
  <r>
    <s v="Low Fat"/>
    <n v="7970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n v="7971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n v="7972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n v="7973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n v="7974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n v="7975"/>
    <s v="FDO50"/>
    <s v="Canned"/>
    <n v="2022"/>
    <s v="OUT018"/>
    <s v="Tier 3"/>
    <s v="Medium"/>
    <s v="Supermarket Type2"/>
    <n v="0"/>
    <n v="16.25"/>
    <n v="90.2804"/>
    <n v="4"/>
  </r>
  <r>
    <s v="Low Fat"/>
    <n v="7976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n v="7977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n v="7978"/>
    <s v="FDR02"/>
    <s v="Dairy"/>
    <n v="2022"/>
    <s v="OUT018"/>
    <s v="Tier 3"/>
    <s v="Medium"/>
    <s v="Supermarket Type2"/>
    <n v="2.2155562E-2"/>
    <n v="16.7"/>
    <n v="109.5886"/>
    <n v="4"/>
  </r>
  <r>
    <s v="Low Fat"/>
    <n v="7979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n v="7980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n v="7981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n v="7982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n v="7983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n v="7984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n v="7985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n v="7986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n v="7987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n v="7988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n v="7989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n v="7990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n v="7991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n v="7992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n v="7993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n v="7994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n v="7995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n v="7996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n v="7997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n v="7998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n v="7999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n v="8000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n v="8001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n v="8002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n v="8003"/>
    <s v="FDS13"/>
    <s v="Canned"/>
    <n v="2022"/>
    <s v="OUT018"/>
    <s v="Tier 3"/>
    <s v="Medium"/>
    <s v="Supermarket Type2"/>
    <n v="0"/>
    <n v="6.4649999999999999"/>
    <n v="263.1884"/>
    <n v="4"/>
  </r>
  <r>
    <s v="Low Fat"/>
    <n v="8004"/>
    <s v="FDT49"/>
    <s v="Canned"/>
    <n v="2022"/>
    <s v="OUT018"/>
    <s v="Tier 3"/>
    <s v="Medium"/>
    <s v="Supermarket Type2"/>
    <n v="0.15202235"/>
    <n v="7"/>
    <n v="106.628"/>
    <n v="4"/>
  </r>
  <r>
    <s v="Low Fat"/>
    <n v="8005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n v="8006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n v="8007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n v="8008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n v="8009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n v="8010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n v="8011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n v="8012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n v="8013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n v="8014"/>
    <s v="FDL26"/>
    <s v="Canned"/>
    <n v="2022"/>
    <s v="OUT018"/>
    <s v="Tier 3"/>
    <s v="Medium"/>
    <s v="Supermarket Type2"/>
    <n v="7.3490976999999999E-2"/>
    <n v="18"/>
    <n v="157.3972"/>
    <n v="4"/>
  </r>
  <r>
    <s v="Low Fat"/>
    <n v="8015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n v="8016"/>
    <s v="DRI03"/>
    <s v="Dairy"/>
    <n v="2022"/>
    <s v="OUT018"/>
    <s v="Tier 3"/>
    <s v="Medium"/>
    <s v="Supermarket Type2"/>
    <n v="2.2796178E-2"/>
    <n v="6.03"/>
    <n v="178.1028"/>
    <n v="4"/>
  </r>
  <r>
    <s v="Low Fat"/>
    <n v="8017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n v="8018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n v="8019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n v="8020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n v="8021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n v="8022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n v="8023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n v="8024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n v="8025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n v="8026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n v="8027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n v="8028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n v="8029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n v="8030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n v="8031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n v="8032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n v="8033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n v="8034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n v="8035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n v="8036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n v="8037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n v="8038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n v="8039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n v="8040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n v="8041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n v="8042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n v="8043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n v="8044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n v="8045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n v="8046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n v="8047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n v="8048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n v="8049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n v="8050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n v="8051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n v="8052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n v="8053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n v="8054"/>
    <s v="DRO47"/>
    <s v="Hard Drinks"/>
    <n v="2022"/>
    <s v="OUT018"/>
    <s v="Tier 3"/>
    <s v="Medium"/>
    <s v="Supermarket Type2"/>
    <n v="0.112681821"/>
    <n v="10.195"/>
    <n v="113.986"/>
    <n v="4"/>
  </r>
  <r>
    <s v="Low Fat"/>
    <n v="8055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n v="8056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n v="8057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n v="8058"/>
    <s v="NCH29"/>
    <s v="Health and Hygiene"/>
    <n v="2022"/>
    <s v="OUT018"/>
    <s v="Tier 3"/>
    <s v="Medium"/>
    <s v="Supermarket Type2"/>
    <n v="0"/>
    <n v="5.51"/>
    <n v="98.9726"/>
    <n v="4"/>
  </r>
  <r>
    <s v="Low Fat"/>
    <n v="8059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n v="8060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n v="8061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n v="8062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n v="8063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n v="8064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n v="8065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n v="8066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n v="8067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n v="8068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n v="8069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n v="8070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n v="8071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n v="8072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n v="8073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n v="8074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n v="8075"/>
    <s v="NCU30"/>
    <s v="Household"/>
    <n v="2022"/>
    <s v="OUT018"/>
    <s v="Tier 3"/>
    <s v="Medium"/>
    <s v="Supermarket Type2"/>
    <n v="0"/>
    <n v="5.1100000000000003"/>
    <n v="164.721"/>
    <n v="4"/>
  </r>
  <r>
    <s v="Low Fat"/>
    <n v="8076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n v="8077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n v="8078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n v="8079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n v="8080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n v="8081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n v="8082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n v="8083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n v="8084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n v="8085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n v="8086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n v="8087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n v="8088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n v="8089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n v="8090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n v="8091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n v="8092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n v="8093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n v="8094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n v="8095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n v="8096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n v="8097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n v="8098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n v="8099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n v="8100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n v="8101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n v="8102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n v="8103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n v="8104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n v="8105"/>
    <s v="NCE54"/>
    <s v="Household"/>
    <n v="2022"/>
    <s v="OUT018"/>
    <s v="Tier 3"/>
    <s v="Medium"/>
    <s v="Supermarket Type2"/>
    <n v="0"/>
    <n v="20.7"/>
    <n v="74.335400000000007"/>
    <n v="4"/>
  </r>
  <r>
    <s v="Low Fat"/>
    <n v="8106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n v="8107"/>
    <s v="FDQ39"/>
    <s v="Meat"/>
    <n v="2022"/>
    <s v="OUT018"/>
    <s v="Tier 3"/>
    <s v="Medium"/>
    <s v="Supermarket Type2"/>
    <n v="8.1372266999999998E-2"/>
    <n v="14.8"/>
    <n v="191.4846"/>
    <n v="4"/>
  </r>
  <r>
    <s v="Low Fat"/>
    <n v="8108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n v="8109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n v="8110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n v="8111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n v="8112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n v="8113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n v="8114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n v="8115"/>
    <s v="NCQ43"/>
    <s v="Others"/>
    <n v="2022"/>
    <s v="OUT018"/>
    <s v="Tier 3"/>
    <s v="Medium"/>
    <s v="Supermarket Type2"/>
    <n v="0"/>
    <n v="17.75"/>
    <n v="108.69119999999999"/>
    <n v="4"/>
  </r>
  <r>
    <s v="Low Fat"/>
    <n v="8116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n v="8117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n v="8118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n v="8119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n v="8120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n v="8121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n v="8122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n v="8123"/>
    <s v="FDQ10"/>
    <s v="Snack Foods"/>
    <n v="2022"/>
    <s v="OUT018"/>
    <s v="Tier 3"/>
    <s v="Medium"/>
    <s v="Supermarket Type2"/>
    <n v="3.3314389E-2"/>
    <n v="12.85"/>
    <n v="171.6422"/>
    <n v="4"/>
  </r>
  <r>
    <s v="Low Fat"/>
    <n v="8124"/>
    <s v="FDK34"/>
    <s v="Snack Foods"/>
    <n v="2022"/>
    <s v="OUT018"/>
    <s v="Tier 3"/>
    <s v="Medium"/>
    <s v="Supermarket Type2"/>
    <n v="0"/>
    <n v="13.35"/>
    <n v="238.75640000000001"/>
    <n v="4"/>
  </r>
  <r>
    <s v="Low Fat"/>
    <n v="8125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n v="8126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n v="8127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n v="8128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n v="8129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n v="8130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n v="8131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n v="8132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n v="8133"/>
    <s v="FDO57"/>
    <s v="Snack Foods"/>
    <n v="2022"/>
    <s v="OUT018"/>
    <s v="Tier 3"/>
    <s v="Medium"/>
    <s v="Supermarket Type2"/>
    <n v="0.109153001"/>
    <n v="20.75"/>
    <n v="161.3578"/>
    <n v="4"/>
  </r>
  <r>
    <s v="Low Fat"/>
    <n v="8134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n v="8135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n v="8136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n v="8137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n v="8138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n v="8139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n v="8140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n v="8141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n v="8142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n v="8143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n v="8144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n v="8145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n v="8146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n v="8147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n v="8148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n v="8149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n v="8150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n v="8151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n v="8152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n v="8153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n v="8154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n v="8155"/>
    <s v="FDP49"/>
    <s v="Breakfast"/>
    <n v="2022"/>
    <s v="OUT018"/>
    <s v="Tier 3"/>
    <s v="Medium"/>
    <s v="Supermarket Type2"/>
    <n v="0"/>
    <n v="9"/>
    <n v="55.261400000000002"/>
    <n v="4"/>
  </r>
  <r>
    <s v="Regular"/>
    <n v="8156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n v="8157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n v="8158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n v="8159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n v="8160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n v="8161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n v="8162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n v="8163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n v="8164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n v="8165"/>
    <s v="FDR25"/>
    <s v="Canned"/>
    <n v="2022"/>
    <s v="OUT018"/>
    <s v="Tier 3"/>
    <s v="Medium"/>
    <s v="Supermarket Type2"/>
    <n v="0.14009028400000001"/>
    <n v="17"/>
    <n v="265.1884"/>
    <n v="4"/>
  </r>
  <r>
    <s v="Regular"/>
    <n v="8166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n v="8167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n v="8168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n v="8169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n v="8170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n v="8171"/>
    <s v="FDZ03"/>
    <s v="Dairy"/>
    <n v="2022"/>
    <s v="OUT018"/>
    <s v="Tier 3"/>
    <s v="Medium"/>
    <s v="Supermarket Type2"/>
    <n v="0"/>
    <n v="13.65"/>
    <n v="186.024"/>
    <n v="4"/>
  </r>
  <r>
    <s v="Regular"/>
    <n v="8172"/>
    <s v="FDA02"/>
    <s v="Dairy"/>
    <n v="2022"/>
    <s v="OUT018"/>
    <s v="Tier 3"/>
    <s v="Medium"/>
    <s v="Supermarket Type2"/>
    <n v="2.9843735999999999E-2"/>
    <n v="14"/>
    <n v="143.9786"/>
    <n v="4"/>
  </r>
  <r>
    <s v="Regular"/>
    <n v="8173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n v="8174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n v="8175"/>
    <s v="FDY15"/>
    <s v="Dairy"/>
    <n v="2022"/>
    <s v="OUT018"/>
    <s v="Tier 3"/>
    <s v="Medium"/>
    <s v="Supermarket Type2"/>
    <n v="0.17152392799999999"/>
    <n v="18.25"/>
    <n v="155.863"/>
    <n v="4"/>
  </r>
  <r>
    <s v="Regular"/>
    <n v="8176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n v="8177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n v="8178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n v="8179"/>
    <s v="FDS04"/>
    <s v="Frozen Foods"/>
    <n v="2022"/>
    <s v="OUT018"/>
    <s v="Tier 3"/>
    <s v="Medium"/>
    <s v="Supermarket Type2"/>
    <n v="0"/>
    <n v="10.195"/>
    <n v="139.5838"/>
    <n v="4"/>
  </r>
  <r>
    <s v="Regular"/>
    <n v="8180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n v="8181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n v="8182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n v="8183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n v="8184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n v="8185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n v="8186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n v="8187"/>
    <s v="FDW40"/>
    <s v="Frozen Foods"/>
    <n v="2022"/>
    <s v="OUT018"/>
    <s v="Tier 3"/>
    <s v="Medium"/>
    <s v="Supermarket Type2"/>
    <n v="0.105573769"/>
    <n v="14"/>
    <n v="143.9812"/>
    <n v="4"/>
  </r>
  <r>
    <s v="Regular"/>
    <n v="8188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n v="8189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n v="8190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n v="8191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n v="8192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n v="8193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n v="8194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n v="8195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n v="8196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n v="8197"/>
    <s v="FDV52"/>
    <s v="Frozen Foods"/>
    <n v="2022"/>
    <s v="OUT018"/>
    <s v="Tier 3"/>
    <s v="Medium"/>
    <s v="Supermarket Type2"/>
    <n v="0.122015744"/>
    <n v="20.7"/>
    <n v="117.7466"/>
    <n v="4"/>
  </r>
  <r>
    <s v="Regular"/>
    <n v="8198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n v="8199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n v="8200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n v="8201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n v="8202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n v="8203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n v="8204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n v="8205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n v="8206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n v="8207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n v="8208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n v="8209"/>
    <s v="FDX07"/>
    <s v="Fruits and Vegetables"/>
    <n v="2022"/>
    <s v="OUT018"/>
    <s v="Tier 3"/>
    <s v="Medium"/>
    <s v="Supermarket Type2"/>
    <n v="0"/>
    <n v="19.2"/>
    <n v="184.595"/>
    <n v="4"/>
  </r>
  <r>
    <s v="Regular"/>
    <n v="8210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n v="8211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n v="8212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n v="8213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n v="8214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n v="8215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n v="8216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n v="8217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n v="8218"/>
    <s v="FDZ39"/>
    <s v="Meat"/>
    <n v="2022"/>
    <s v="OUT018"/>
    <s v="Tier 3"/>
    <s v="Medium"/>
    <s v="Supermarket Type2"/>
    <n v="1.8098194000000001E-2"/>
    <n v="19.7"/>
    <n v="104.599"/>
    <n v="4"/>
  </r>
  <r>
    <s v="Regular"/>
    <n v="8219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n v="8220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n v="8221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n v="8222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n v="8223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n v="8224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n v="8225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n v="8226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n v="8227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n v="8228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n v="8229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n v="8230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n v="8231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n v="8232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n v="8233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n v="8234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n v="8235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n v="8236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n v="8237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n v="8238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n v="8239"/>
    <s v="FDE11"/>
    <s v="Starchy Foods"/>
    <n v="2022"/>
    <s v="OUT018"/>
    <s v="Tier 3"/>
    <s v="Medium"/>
    <s v="Supermarket Type2"/>
    <n v="0.135646297"/>
    <n v="17.7"/>
    <n v="186.0924"/>
    <n v="4"/>
  </r>
  <r>
    <s v="Regular"/>
    <n v="8240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n v="8241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n v="8242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n v="8243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n v="8244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n v="8245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n v="8246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n v="8247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n v="8248"/>
    <s v="FDS47"/>
    <s v="Breads"/>
    <n v="2018"/>
    <s v="OUT027"/>
    <s v="Tier 3"/>
    <s v="Medium"/>
    <s v="Supermarket Type3"/>
    <n v="0"/>
    <m/>
    <n v="87.685599999999994"/>
    <n v="4"/>
  </r>
  <r>
    <s v="Low Fat"/>
    <n v="8249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n v="8250"/>
    <s v="NCP29"/>
    <s v="Health and Hygiene"/>
    <n v="2018"/>
    <s v="OUT027"/>
    <s v="Tier 3"/>
    <s v="Medium"/>
    <s v="Supermarket Type3"/>
    <n v="0"/>
    <m/>
    <n v="64.216800000000006"/>
    <n v="4"/>
  </r>
  <r>
    <s v="Low Fat"/>
    <n v="8251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n v="8252"/>
    <s v="NCE43"/>
    <s v="Household"/>
    <n v="2018"/>
    <s v="OUT027"/>
    <s v="Tier 3"/>
    <s v="Medium"/>
    <s v="Supermarket Type3"/>
    <n v="0.102941345"/>
    <m/>
    <n v="171.2448"/>
    <n v="4"/>
  </r>
  <r>
    <s v="Low Fat"/>
    <n v="8253"/>
    <s v="NCJ30"/>
    <s v="Household"/>
    <n v="2018"/>
    <s v="OUT027"/>
    <s v="Tier 3"/>
    <s v="Medium"/>
    <s v="Supermarket Type3"/>
    <n v="8.0249973000000002E-2"/>
    <m/>
    <n v="168.679"/>
    <n v="4"/>
  </r>
  <r>
    <s v="Low Fat"/>
    <n v="8254"/>
    <s v="NCY06"/>
    <s v="Household"/>
    <n v="2018"/>
    <s v="OUT027"/>
    <s v="Tier 3"/>
    <s v="Medium"/>
    <s v="Supermarket Type3"/>
    <n v="6.0888513999999998E-2"/>
    <m/>
    <n v="130.1968"/>
    <n v="4"/>
  </r>
  <r>
    <s v="Low Fat"/>
    <n v="8255"/>
    <s v="FDS51"/>
    <s v="Meat"/>
    <n v="2018"/>
    <s v="OUT027"/>
    <s v="Tier 3"/>
    <s v="Medium"/>
    <s v="Supermarket Type3"/>
    <n v="3.2024658999999997E-2"/>
    <m/>
    <n v="62.7194"/>
    <n v="4"/>
  </r>
  <r>
    <s v="Low Fat"/>
    <n v="8256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n v="8257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n v="8258"/>
    <s v="FDU34"/>
    <s v="Snack Foods"/>
    <n v="2018"/>
    <s v="OUT027"/>
    <s v="Tier 3"/>
    <s v="Medium"/>
    <s v="Supermarket Type3"/>
    <n v="7.4830794000000006E-2"/>
    <m/>
    <n v="125.9046"/>
    <n v="4"/>
  </r>
  <r>
    <s v="Low Fat"/>
    <n v="8259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n v="8260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n v="8261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n v="8262"/>
    <s v="FDG60"/>
    <s v="Baking Goods"/>
    <n v="2018"/>
    <s v="OUT027"/>
    <s v="Tier 3"/>
    <s v="Medium"/>
    <s v="Supermarket Type3"/>
    <n v="6.0405783999999997E-2"/>
    <m/>
    <n v="234.5616"/>
    <n v="4"/>
  </r>
  <r>
    <s v="Low Fat"/>
    <n v="8263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n v="8264"/>
    <s v="FDP24"/>
    <s v="Baking Goods"/>
    <n v="2018"/>
    <s v="OUT027"/>
    <s v="Tier 3"/>
    <s v="Medium"/>
    <s v="Supermarket Type3"/>
    <n v="8.2602126999999997E-2"/>
    <m/>
    <n v="120.9756"/>
    <n v="4"/>
  </r>
  <r>
    <s v="Low Fat"/>
    <n v="8265"/>
    <s v="FDQ12"/>
    <s v="Baking Goods"/>
    <n v="2018"/>
    <s v="OUT027"/>
    <s v="Tier 3"/>
    <s v="Medium"/>
    <s v="Supermarket Type3"/>
    <n v="3.5239270000000003E-2"/>
    <m/>
    <n v="231.601"/>
    <n v="4"/>
  </r>
  <r>
    <s v="Low Fat"/>
    <n v="8266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n v="8267"/>
    <s v="FDU36"/>
    <s v="Baking Goods"/>
    <n v="2018"/>
    <s v="OUT027"/>
    <s v="Tier 3"/>
    <s v="Medium"/>
    <s v="Supermarket Type3"/>
    <n v="0"/>
    <m/>
    <n v="100.1384"/>
    <n v="4"/>
  </r>
  <r>
    <s v="Low Fat"/>
    <n v="8268"/>
    <s v="FDY36"/>
    <s v="Baking Goods"/>
    <n v="2018"/>
    <s v="OUT027"/>
    <s v="Tier 3"/>
    <s v="Medium"/>
    <s v="Supermarket Type3"/>
    <n v="9.3649570000000001E-3"/>
    <m/>
    <n v="74.238"/>
    <n v="4"/>
  </r>
  <r>
    <s v="Low Fat"/>
    <n v="8269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n v="8270"/>
    <s v="FDT59"/>
    <s v="Breads"/>
    <n v="2018"/>
    <s v="OUT027"/>
    <s v="Tier 3"/>
    <s v="Medium"/>
    <s v="Supermarket Type3"/>
    <n v="1.5834379999999999E-2"/>
    <m/>
    <n v="228.5668"/>
    <n v="4"/>
  </r>
  <r>
    <s v="Low Fat"/>
    <n v="8271"/>
    <s v="FDW11"/>
    <s v="Breads"/>
    <n v="2018"/>
    <s v="OUT027"/>
    <s v="Tier 3"/>
    <s v="Medium"/>
    <s v="Supermarket Type3"/>
    <n v="4.8545853E-2"/>
    <m/>
    <n v="60.119399999999999"/>
    <n v="4"/>
  </r>
  <r>
    <s v="Low Fat"/>
    <n v="8272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n v="8273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n v="8274"/>
    <s v="FDE02"/>
    <s v="Canned"/>
    <n v="2018"/>
    <s v="OUT027"/>
    <s v="Tier 3"/>
    <s v="Medium"/>
    <s v="Supermarket Type3"/>
    <n v="0.120663214"/>
    <m/>
    <n v="95.677800000000005"/>
    <n v="4"/>
  </r>
  <r>
    <s v="Low Fat"/>
    <n v="8275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n v="8276"/>
    <s v="FDL26"/>
    <s v="Canned"/>
    <n v="2018"/>
    <s v="OUT027"/>
    <s v="Tier 3"/>
    <s v="Medium"/>
    <s v="Supermarket Type3"/>
    <n v="7.2838380999999994E-2"/>
    <m/>
    <n v="155.2972"/>
    <n v="4"/>
  </r>
  <r>
    <s v="Low Fat"/>
    <n v="8277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n v="8278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n v="8279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n v="8280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n v="8281"/>
    <s v="FDW37"/>
    <s v="Canned"/>
    <n v="2018"/>
    <s v="OUT027"/>
    <s v="Tier 3"/>
    <s v="Medium"/>
    <s v="Supermarket Type3"/>
    <n v="0.123449671"/>
    <m/>
    <n v="89.748800000000003"/>
    <n v="4"/>
  </r>
  <r>
    <s v="Low Fat"/>
    <n v="8282"/>
    <s v="FDX01"/>
    <s v="Canned"/>
    <n v="2018"/>
    <s v="OUT027"/>
    <s v="Tier 3"/>
    <s v="Medium"/>
    <s v="Supermarket Type3"/>
    <n v="2.4047319000000001E-2"/>
    <m/>
    <n v="115.515"/>
    <n v="4"/>
  </r>
  <r>
    <s v="Low Fat"/>
    <n v="8283"/>
    <s v="FDX37"/>
    <s v="Canned"/>
    <n v="2018"/>
    <s v="OUT027"/>
    <s v="Tier 3"/>
    <s v="Medium"/>
    <s v="Supermarket Type3"/>
    <n v="6.2724116999999996E-2"/>
    <m/>
    <n v="100.57"/>
    <n v="4"/>
  </r>
  <r>
    <s v="Low Fat"/>
    <n v="8284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n v="8285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n v="8286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n v="8287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n v="8288"/>
    <s v="FDM39"/>
    <s v="Dairy"/>
    <n v="2018"/>
    <s v="OUT027"/>
    <s v="Tier 3"/>
    <s v="Medium"/>
    <s v="Supermarket Type3"/>
    <n v="5.3211728E-2"/>
    <m/>
    <n v="177.6002"/>
    <n v="4"/>
  </r>
  <r>
    <s v="Low Fat"/>
    <n v="8289"/>
    <s v="FDV38"/>
    <s v="Dairy"/>
    <n v="2018"/>
    <s v="OUT027"/>
    <s v="Tier 3"/>
    <s v="Medium"/>
    <s v="Supermarket Type3"/>
    <n v="0.101281"/>
    <m/>
    <n v="55.095599999999997"/>
    <n v="4"/>
  </r>
  <r>
    <s v="Low Fat"/>
    <n v="8290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n v="8291"/>
    <s v="FDX50"/>
    <s v="Dairy"/>
    <n v="2018"/>
    <s v="OUT027"/>
    <s v="Tier 3"/>
    <s v="Medium"/>
    <s v="Supermarket Type3"/>
    <n v="7.4265815999999998E-2"/>
    <m/>
    <n v="109.5228"/>
    <n v="4"/>
  </r>
  <r>
    <s v="Low Fat"/>
    <n v="8292"/>
    <s v="FDY27"/>
    <s v="Dairy"/>
    <n v="2018"/>
    <s v="OUT027"/>
    <s v="Tier 3"/>
    <s v="Medium"/>
    <s v="Supermarket Type3"/>
    <n v="3.1743707000000003E-2"/>
    <m/>
    <n v="179.1344"/>
    <n v="4"/>
  </r>
  <r>
    <s v="Low Fat"/>
    <n v="8293"/>
    <s v="FDZ15"/>
    <s v="Dairy"/>
    <n v="2018"/>
    <s v="OUT027"/>
    <s v="Tier 3"/>
    <s v="Medium"/>
    <s v="Supermarket Type3"/>
    <n v="2.0769677E-2"/>
    <m/>
    <n v="117.5782"/>
    <n v="4"/>
  </r>
  <r>
    <s v="Low Fat"/>
    <n v="8294"/>
    <s v="FDC28"/>
    <s v="Frozen Foods"/>
    <n v="2018"/>
    <s v="OUT027"/>
    <s v="Tier 3"/>
    <s v="Medium"/>
    <s v="Supermarket Type3"/>
    <n v="5.4720642E-2"/>
    <m/>
    <n v="107.8254"/>
    <n v="4"/>
  </r>
  <r>
    <s v="Low Fat"/>
    <n v="8295"/>
    <s v="FDC41"/>
    <s v="Frozen Foods"/>
    <n v="2018"/>
    <s v="OUT027"/>
    <s v="Tier 3"/>
    <s v="Medium"/>
    <s v="Supermarket Type3"/>
    <n v="0.116347087"/>
    <m/>
    <n v="76.867000000000004"/>
    <n v="4"/>
  </r>
  <r>
    <s v="Low Fat"/>
    <n v="8296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n v="8297"/>
    <s v="FDE16"/>
    <s v="Frozen Foods"/>
    <n v="2018"/>
    <s v="OUT027"/>
    <s v="Tier 3"/>
    <s v="Medium"/>
    <s v="Supermarket Type3"/>
    <n v="2.6216144E-2"/>
    <m/>
    <n v="207.59540000000001"/>
    <n v="4"/>
  </r>
  <r>
    <s v="Low Fat"/>
    <n v="8298"/>
    <s v="FDE29"/>
    <s v="Frozen Foods"/>
    <n v="2018"/>
    <s v="OUT027"/>
    <s v="Tier 3"/>
    <s v="Medium"/>
    <s v="Supermarket Type3"/>
    <n v="0.142436015"/>
    <m/>
    <n v="62.387799999999999"/>
    <n v="4"/>
  </r>
  <r>
    <s v="Low Fat"/>
    <n v="8299"/>
    <s v="FDF05"/>
    <s v="Frozen Foods"/>
    <n v="2018"/>
    <s v="OUT027"/>
    <s v="Tier 3"/>
    <s v="Medium"/>
    <s v="Supermarket Type3"/>
    <n v="2.6740766999999999E-2"/>
    <m/>
    <n v="261.291"/>
    <n v="4"/>
  </r>
  <r>
    <s v="Low Fat"/>
    <n v="8300"/>
    <s v="FDF41"/>
    <s v="Frozen Foods"/>
    <n v="2018"/>
    <s v="OUT027"/>
    <s v="Tier 3"/>
    <s v="Medium"/>
    <s v="Supermarket Type3"/>
    <n v="0.130544568"/>
    <m/>
    <n v="248.04599999999999"/>
    <n v="4"/>
  </r>
  <r>
    <s v="Low Fat"/>
    <n v="8301"/>
    <s v="FDG40"/>
    <s v="Frozen Foods"/>
    <n v="2018"/>
    <s v="OUT027"/>
    <s v="Tier 3"/>
    <s v="Medium"/>
    <s v="Supermarket Type3"/>
    <n v="3.9631495000000003E-2"/>
    <m/>
    <n v="31.9558"/>
    <n v="4"/>
  </r>
  <r>
    <s v="Low Fat"/>
    <n v="8302"/>
    <s v="FDJ28"/>
    <s v="Frozen Foods"/>
    <n v="2018"/>
    <s v="OUT027"/>
    <s v="Tier 3"/>
    <s v="Medium"/>
    <s v="Supermarket Type3"/>
    <n v="0"/>
    <m/>
    <n v="190.9162"/>
    <n v="4"/>
  </r>
  <r>
    <s v="Low Fat"/>
    <n v="8303"/>
    <s v="FDJ53"/>
    <s v="Frozen Foods"/>
    <n v="2018"/>
    <s v="OUT027"/>
    <s v="Tier 3"/>
    <s v="Medium"/>
    <s v="Supermarket Type3"/>
    <n v="7.0912843000000003E-2"/>
    <m/>
    <n v="121.5098"/>
    <n v="4"/>
  </r>
  <r>
    <s v="Low Fat"/>
    <n v="8304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n v="8305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n v="8306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n v="8307"/>
    <s v="FDL40"/>
    <s v="Frozen Foods"/>
    <n v="2018"/>
    <s v="OUT027"/>
    <s v="Tier 3"/>
    <s v="Medium"/>
    <s v="Supermarket Type3"/>
    <n v="1.1556919000000001E-2"/>
    <m/>
    <n v="94.741"/>
    <n v="4"/>
  </r>
  <r>
    <s v="Low Fat"/>
    <n v="8308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n v="8309"/>
    <s v="FDP04"/>
    <s v="Frozen Foods"/>
    <n v="2018"/>
    <s v="OUT027"/>
    <s v="Tier 3"/>
    <s v="Medium"/>
    <s v="Supermarket Type3"/>
    <n v="1.3745883E-2"/>
    <m/>
    <n v="62.016800000000003"/>
    <n v="4"/>
  </r>
  <r>
    <s v="Low Fat"/>
    <n v="8310"/>
    <s v="FDQ52"/>
    <s v="Frozen Foods"/>
    <n v="2018"/>
    <s v="OUT027"/>
    <s v="Tier 3"/>
    <s v="Medium"/>
    <s v="Supermarket Type3"/>
    <n v="0.118806857"/>
    <m/>
    <n v="248.8434"/>
    <n v="4"/>
  </r>
  <r>
    <s v="Low Fat"/>
    <n v="8311"/>
    <s v="FDS40"/>
    <s v="Frozen Foods"/>
    <n v="2018"/>
    <s v="OUT027"/>
    <s v="Tier 3"/>
    <s v="Medium"/>
    <s v="Supermarket Type3"/>
    <n v="1.3951504E-2"/>
    <m/>
    <n v="36.719000000000001"/>
    <n v="4"/>
  </r>
  <r>
    <s v="Low Fat"/>
    <n v="8312"/>
    <s v="FDS52"/>
    <s v="Frozen Foods"/>
    <n v="2018"/>
    <s v="OUT027"/>
    <s v="Tier 3"/>
    <s v="Medium"/>
    <s v="Supermarket Type3"/>
    <n v="5.4480049999999997E-3"/>
    <m/>
    <n v="102.1016"/>
    <n v="4"/>
  </r>
  <r>
    <s v="Low Fat"/>
    <n v="8313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n v="8314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n v="8315"/>
    <s v="FDB21"/>
    <s v="Fruits and Vegetables"/>
    <n v="2018"/>
    <s v="OUT027"/>
    <s v="Tier 3"/>
    <s v="Medium"/>
    <s v="Supermarket Type3"/>
    <n v="0"/>
    <m/>
    <n v="242.9854"/>
    <n v="4"/>
  </r>
  <r>
    <s v="Low Fat"/>
    <n v="8316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n v="8317"/>
    <s v="FDD09"/>
    <s v="Fruits and Vegetables"/>
    <n v="2018"/>
    <s v="OUT027"/>
    <s v="Tier 3"/>
    <s v="Medium"/>
    <s v="Supermarket Type3"/>
    <n v="2.1392306E-2"/>
    <m/>
    <n v="182.0976"/>
    <n v="4"/>
  </r>
  <r>
    <s v="Low Fat"/>
    <n v="8318"/>
    <s v="FDE21"/>
    <s v="Fruits and Vegetables"/>
    <n v="2018"/>
    <s v="OUT027"/>
    <s v="Tier 3"/>
    <s v="Medium"/>
    <s v="Supermarket Type3"/>
    <n v="0"/>
    <m/>
    <n v="115.3492"/>
    <n v="4"/>
  </r>
  <r>
    <s v="Low Fat"/>
    <n v="8319"/>
    <s v="FDF20"/>
    <s v="Fruits and Vegetables"/>
    <n v="2018"/>
    <s v="OUT027"/>
    <s v="Tier 3"/>
    <s v="Medium"/>
    <s v="Supermarket Type3"/>
    <n v="3.3059299E-2"/>
    <m/>
    <n v="196.4768"/>
    <n v="4"/>
  </r>
  <r>
    <s v="Low Fat"/>
    <n v="8320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n v="8321"/>
    <s v="FDI32"/>
    <s v="Fruits and Vegetables"/>
    <n v="2018"/>
    <s v="OUT027"/>
    <s v="Tier 3"/>
    <s v="Medium"/>
    <s v="Supermarket Type3"/>
    <n v="0.173529036"/>
    <m/>
    <n v="113.2834"/>
    <n v="4"/>
  </r>
  <r>
    <s v="Low Fat"/>
    <n v="8322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n v="8323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n v="8324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n v="8325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n v="8326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n v="8327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n v="8328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n v="8329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n v="8330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n v="8331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n v="8332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n v="8333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n v="8334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n v="8335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n v="8336"/>
    <s v="DRI59"/>
    <s v="Hard Drinks"/>
    <n v="2018"/>
    <s v="OUT027"/>
    <s v="Tier 3"/>
    <s v="Medium"/>
    <s v="Supermarket Type3"/>
    <n v="4.0636925999999997E-2"/>
    <m/>
    <n v="224.6088"/>
    <n v="4"/>
  </r>
  <r>
    <s v="Low Fat"/>
    <n v="8337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n v="8338"/>
    <s v="NCD42"/>
    <s v="Health and Hygiene"/>
    <n v="2018"/>
    <s v="OUT027"/>
    <s v="Tier 3"/>
    <s v="Medium"/>
    <s v="Supermarket Type3"/>
    <n v="0"/>
    <m/>
    <n v="37.3506"/>
    <n v="4"/>
  </r>
  <r>
    <s v="Low Fat"/>
    <n v="8339"/>
    <s v="NCK53"/>
    <s v="Health and Hygiene"/>
    <n v="2018"/>
    <s v="OUT027"/>
    <s v="Tier 3"/>
    <s v="Medium"/>
    <s v="Supermarket Type3"/>
    <n v="0"/>
    <m/>
    <n v="100.80419999999999"/>
    <n v="4"/>
  </r>
  <r>
    <s v="Low Fat"/>
    <n v="8340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n v="8341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n v="8342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n v="8343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n v="8344"/>
    <s v="NCQ05"/>
    <s v="Health and Hygiene"/>
    <n v="2018"/>
    <s v="OUT027"/>
    <s v="Tier 3"/>
    <s v="Medium"/>
    <s v="Supermarket Type3"/>
    <n v="0"/>
    <m/>
    <n v="152.07079999999999"/>
    <n v="4"/>
  </r>
  <r>
    <s v="Low Fat"/>
    <n v="8345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n v="8346"/>
    <s v="NCR17"/>
    <s v="Health and Hygiene"/>
    <n v="2018"/>
    <s v="OUT027"/>
    <s v="Tier 3"/>
    <s v="Medium"/>
    <s v="Supermarket Type3"/>
    <n v="2.426524E-2"/>
    <m/>
    <n v="114.0492"/>
    <n v="4"/>
  </r>
  <r>
    <s v="Low Fat"/>
    <n v="8347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n v="8348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n v="8349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n v="8350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n v="8351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n v="8352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n v="8353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n v="8354"/>
    <s v="NCB31"/>
    <s v="Household"/>
    <n v="2018"/>
    <s v="OUT027"/>
    <s v="Tier 3"/>
    <s v="Medium"/>
    <s v="Supermarket Type3"/>
    <n v="0.118099673"/>
    <m/>
    <n v="262.89100000000002"/>
    <n v="4"/>
  </r>
  <r>
    <s v="Low Fat"/>
    <n v="8355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n v="8356"/>
    <s v="NCC07"/>
    <s v="Household"/>
    <n v="2018"/>
    <s v="OUT027"/>
    <s v="Tier 3"/>
    <s v="Medium"/>
    <s v="Supermarket Type3"/>
    <n v="2.3835163999999999E-2"/>
    <m/>
    <n v="103.3964"/>
    <n v="4"/>
  </r>
  <r>
    <s v="Low Fat"/>
    <n v="8357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n v="8358"/>
    <s v="NCD31"/>
    <s v="Household"/>
    <n v="2018"/>
    <s v="OUT027"/>
    <s v="Tier 3"/>
    <s v="Medium"/>
    <s v="Supermarket Type3"/>
    <n v="1.5359721999999999E-2"/>
    <m/>
    <n v="163.7526"/>
    <n v="4"/>
  </r>
  <r>
    <s v="Low Fat"/>
    <n v="8359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n v="8360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n v="8361"/>
    <s v="NCF18"/>
    <s v="Household"/>
    <n v="2018"/>
    <s v="OUT027"/>
    <s v="Tier 3"/>
    <s v="Medium"/>
    <s v="Supermarket Type3"/>
    <n v="8.8551694E-2"/>
    <m/>
    <n v="191.5504"/>
    <n v="4"/>
  </r>
  <r>
    <s v="Low Fat"/>
    <n v="8362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n v="8363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n v="8364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n v="8365"/>
    <s v="NCH42"/>
    <s v="Household"/>
    <n v="2018"/>
    <s v="OUT027"/>
    <s v="Tier 3"/>
    <s v="Medium"/>
    <s v="Supermarket Type3"/>
    <n v="3.6360386000000001E-2"/>
    <m/>
    <n v="231.601"/>
    <n v="4"/>
  </r>
  <r>
    <s v="Low Fat"/>
    <n v="8366"/>
    <s v="NCI54"/>
    <s v="Household"/>
    <n v="2018"/>
    <s v="OUT027"/>
    <s v="Tier 3"/>
    <s v="Medium"/>
    <s v="Supermarket Type3"/>
    <n v="3.3436335999999997E-2"/>
    <m/>
    <n v="107.3912"/>
    <n v="4"/>
  </r>
  <r>
    <s v="Low Fat"/>
    <n v="8367"/>
    <s v="NCI55"/>
    <s v="Household"/>
    <n v="2018"/>
    <s v="OUT027"/>
    <s v="Tier 3"/>
    <s v="Medium"/>
    <s v="Supermarket Type3"/>
    <n v="1.2592289E-2"/>
    <m/>
    <n v="123.34139999999999"/>
    <n v="4"/>
  </r>
  <r>
    <s v="Low Fat"/>
    <n v="8368"/>
    <s v="NCJ43"/>
    <s v="Household"/>
    <n v="2018"/>
    <s v="OUT027"/>
    <s v="Tier 3"/>
    <s v="Medium"/>
    <s v="Supermarket Type3"/>
    <n v="2.6938317E-2"/>
    <m/>
    <n v="174.1396"/>
    <n v="4"/>
  </r>
  <r>
    <s v="Low Fat"/>
    <n v="8369"/>
    <s v="NCK42"/>
    <s v="Household"/>
    <n v="2018"/>
    <s v="OUT027"/>
    <s v="Tier 3"/>
    <s v="Medium"/>
    <s v="Supermarket Type3"/>
    <n v="1.3056494E-2"/>
    <m/>
    <n v="215.91919999999999"/>
    <n v="4"/>
  </r>
  <r>
    <s v="Low Fat"/>
    <n v="8370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n v="8371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n v="8372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n v="8373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n v="8374"/>
    <s v="NCS38"/>
    <s v="Household"/>
    <n v="2018"/>
    <s v="OUT027"/>
    <s v="Tier 3"/>
    <s v="Medium"/>
    <s v="Supermarket Type3"/>
    <n v="0"/>
    <m/>
    <n v="115.2176"/>
    <n v="4"/>
  </r>
  <r>
    <s v="Low Fat"/>
    <n v="8375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n v="8376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n v="8377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n v="8378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n v="8379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n v="8380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n v="8381"/>
    <s v="NCY54"/>
    <s v="Household"/>
    <n v="2018"/>
    <s v="OUT027"/>
    <s v="Tier 3"/>
    <s v="Medium"/>
    <s v="Supermarket Type3"/>
    <n v="0.176834351"/>
    <m/>
    <n v="172.1422"/>
    <n v="4"/>
  </r>
  <r>
    <s v="Low Fat"/>
    <n v="8382"/>
    <s v="FDJ07"/>
    <s v="Meat"/>
    <n v="2018"/>
    <s v="OUT027"/>
    <s v="Tier 3"/>
    <s v="Medium"/>
    <s v="Supermarket Type3"/>
    <n v="1.4353675999999999E-2"/>
    <m/>
    <n v="115.515"/>
    <n v="4"/>
  </r>
  <r>
    <s v="Low Fat"/>
    <n v="8383"/>
    <s v="FDN27"/>
    <s v="Meat"/>
    <n v="2018"/>
    <s v="OUT027"/>
    <s v="Tier 3"/>
    <s v="Medium"/>
    <s v="Supermarket Type3"/>
    <n v="3.9370913E-2"/>
    <m/>
    <n v="116.9808"/>
    <n v="4"/>
  </r>
  <r>
    <s v="Low Fat"/>
    <n v="8384"/>
    <s v="FDP39"/>
    <s v="Meat"/>
    <n v="2018"/>
    <s v="OUT027"/>
    <s v="Tier 3"/>
    <s v="Medium"/>
    <s v="Supermarket Type3"/>
    <n v="6.9088769999999994E-2"/>
    <m/>
    <n v="52.3324"/>
    <n v="4"/>
  </r>
  <r>
    <s v="Low Fat"/>
    <n v="8385"/>
    <s v="NCN43"/>
    <s v="Others"/>
    <n v="2018"/>
    <s v="OUT027"/>
    <s v="Tier 3"/>
    <s v="Medium"/>
    <s v="Supermarket Type3"/>
    <n v="6.7270079999999996E-3"/>
    <m/>
    <n v="125.173"/>
    <n v="4"/>
  </r>
  <r>
    <s v="Low Fat"/>
    <n v="8386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n v="8387"/>
    <s v="FDF33"/>
    <s v="Seafood"/>
    <n v="2018"/>
    <s v="OUT027"/>
    <s v="Tier 3"/>
    <s v="Medium"/>
    <s v="Supermarket Type3"/>
    <n v="0"/>
    <m/>
    <n v="109.45959999999999"/>
    <n v="4"/>
  </r>
  <r>
    <s v="Low Fat"/>
    <n v="8388"/>
    <s v="FDA46"/>
    <s v="Snack Foods"/>
    <n v="2018"/>
    <s v="OUT027"/>
    <s v="Tier 3"/>
    <s v="Medium"/>
    <s v="Supermarket Type3"/>
    <n v="0.117065801"/>
    <m/>
    <n v="196.11359999999999"/>
    <n v="4"/>
  </r>
  <r>
    <s v="Low Fat"/>
    <n v="8389"/>
    <s v="FDB22"/>
    <s v="Snack Foods"/>
    <n v="2018"/>
    <s v="OUT027"/>
    <s v="Tier 3"/>
    <s v="Medium"/>
    <s v="Supermarket Type3"/>
    <n v="0.110901004"/>
    <m/>
    <n v="155.09979999999999"/>
    <n v="4"/>
  </r>
  <r>
    <s v="Low Fat"/>
    <n v="8390"/>
    <s v="FDF46"/>
    <s v="Snack Foods"/>
    <n v="2018"/>
    <s v="OUT027"/>
    <s v="Tier 3"/>
    <s v="Medium"/>
    <s v="Supermarket Type3"/>
    <n v="9.3217569E-2"/>
    <m/>
    <n v="116.7834"/>
    <n v="4"/>
  </r>
  <r>
    <s v="Low Fat"/>
    <n v="8391"/>
    <s v="FDH33"/>
    <s v="Snack Foods"/>
    <n v="2018"/>
    <s v="OUT027"/>
    <s v="Tier 3"/>
    <s v="Medium"/>
    <s v="Supermarket Type3"/>
    <n v="0"/>
    <m/>
    <n v="44.142800000000001"/>
    <n v="4"/>
  </r>
  <r>
    <s v="Low Fat"/>
    <n v="8392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n v="8393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n v="8394"/>
    <s v="FDJ22"/>
    <s v="Snack Foods"/>
    <n v="2018"/>
    <s v="OUT027"/>
    <s v="Tier 3"/>
    <s v="Medium"/>
    <s v="Supermarket Type3"/>
    <n v="5.2554508E-2"/>
    <m/>
    <n v="190.35040000000001"/>
    <n v="4"/>
  </r>
  <r>
    <s v="Low Fat"/>
    <n v="8395"/>
    <s v="FDJ46"/>
    <s v="Snack Foods"/>
    <n v="2018"/>
    <s v="OUT027"/>
    <s v="Tier 3"/>
    <s v="Medium"/>
    <s v="Supermarket Type3"/>
    <n v="4.4606379000000002E-2"/>
    <m/>
    <n v="174.2054"/>
    <n v="4"/>
  </r>
  <r>
    <s v="Low Fat"/>
    <n v="8396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n v="8397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n v="8398"/>
    <s v="FDL22"/>
    <s v="Snack Foods"/>
    <n v="2018"/>
    <s v="OUT027"/>
    <s v="Tier 3"/>
    <s v="Medium"/>
    <s v="Supermarket Type3"/>
    <n v="3.6213953E-2"/>
    <m/>
    <n v="92.5488"/>
    <n v="4"/>
  </r>
  <r>
    <s v="Low Fat"/>
    <n v="8399"/>
    <s v="FDL34"/>
    <s v="Snack Foods"/>
    <n v="2018"/>
    <s v="OUT027"/>
    <s v="Tier 3"/>
    <s v="Medium"/>
    <s v="Supermarket Type3"/>
    <n v="4.0747616E-2"/>
    <m/>
    <n v="140.24959999999999"/>
    <n v="4"/>
  </r>
  <r>
    <s v="Low Fat"/>
    <n v="8400"/>
    <s v="FDL45"/>
    <s v="Snack Foods"/>
    <n v="2018"/>
    <s v="OUT027"/>
    <s v="Tier 3"/>
    <s v="Medium"/>
    <s v="Supermarket Type3"/>
    <n v="3.7505332000000002E-2"/>
    <m/>
    <n v="126.2704"/>
    <n v="4"/>
  </r>
  <r>
    <s v="Low Fat"/>
    <n v="8401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n v="8402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n v="8403"/>
    <s v="FDQ09"/>
    <s v="Snack Foods"/>
    <n v="2018"/>
    <s v="OUT027"/>
    <s v="Tier 3"/>
    <s v="Medium"/>
    <s v="Supermarket Type3"/>
    <n v="5.7850698999999998E-2"/>
    <m/>
    <n v="113.2834"/>
    <n v="4"/>
  </r>
  <r>
    <s v="Low Fat"/>
    <n v="8404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n v="8405"/>
    <s v="FDQ33"/>
    <s v="Snack Foods"/>
    <n v="2018"/>
    <s v="OUT027"/>
    <s v="Tier 3"/>
    <s v="Medium"/>
    <s v="Supermarket Type3"/>
    <n v="0"/>
    <m/>
    <n v="151.67080000000001"/>
    <n v="4"/>
  </r>
  <r>
    <s v="Low Fat"/>
    <n v="8406"/>
    <s v="FDQ57"/>
    <s v="Snack Foods"/>
    <n v="2018"/>
    <s v="OUT027"/>
    <s v="Tier 3"/>
    <s v="Medium"/>
    <s v="Supermarket Type3"/>
    <n v="2.7812303999999999E-2"/>
    <m/>
    <n v="147.476"/>
    <n v="4"/>
  </r>
  <r>
    <s v="Low Fat"/>
    <n v="8407"/>
    <s v="FDR09"/>
    <s v="Snack Foods"/>
    <n v="2018"/>
    <s v="OUT027"/>
    <s v="Tier 3"/>
    <s v="Medium"/>
    <s v="Supermarket Type3"/>
    <n v="7.7348213999999998E-2"/>
    <m/>
    <n v="259.7962"/>
    <n v="4"/>
  </r>
  <r>
    <s v="Low Fat"/>
    <n v="8408"/>
    <s v="FDR46"/>
    <s v="Snack Foods"/>
    <n v="2018"/>
    <s v="OUT027"/>
    <s v="Tier 3"/>
    <s v="Medium"/>
    <s v="Supermarket Type3"/>
    <n v="0.13874251800000001"/>
    <m/>
    <n v="147.476"/>
    <n v="4"/>
  </r>
  <r>
    <s v="Low Fat"/>
    <n v="8409"/>
    <s v="FDS57"/>
    <s v="Snack Foods"/>
    <n v="2018"/>
    <s v="OUT027"/>
    <s v="Tier 3"/>
    <s v="Medium"/>
    <s v="Supermarket Type3"/>
    <n v="0.102941345"/>
    <m/>
    <n v="142.047"/>
    <n v="4"/>
  </r>
  <r>
    <s v="Low Fat"/>
    <n v="8410"/>
    <s v="FDT58"/>
    <s v="Snack Foods"/>
    <n v="2018"/>
    <s v="OUT027"/>
    <s v="Tier 3"/>
    <s v="Medium"/>
    <s v="Supermarket Type3"/>
    <n v="8.5538477000000002E-2"/>
    <m/>
    <n v="169.2816"/>
    <n v="4"/>
  </r>
  <r>
    <s v="Low Fat"/>
    <n v="8411"/>
    <s v="FDX58"/>
    <s v="Snack Foods"/>
    <n v="2018"/>
    <s v="OUT027"/>
    <s v="Tier 3"/>
    <s v="Medium"/>
    <s v="Supermarket Type3"/>
    <n v="4.3551752999999999E-2"/>
    <m/>
    <n v="184.495"/>
    <n v="4"/>
  </r>
  <r>
    <s v="Low Fat"/>
    <n v="8412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n v="8413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n v="8414"/>
    <s v="FDZ33"/>
    <s v="Snack Foods"/>
    <n v="2018"/>
    <s v="OUT027"/>
    <s v="Tier 3"/>
    <s v="Medium"/>
    <s v="Supermarket Type3"/>
    <n v="0.106876976"/>
    <m/>
    <n v="146.70760000000001"/>
    <n v="4"/>
  </r>
  <r>
    <s v="Low Fat"/>
    <n v="8415"/>
    <s v="DRB01"/>
    <s v="Soft Drinks"/>
    <n v="2018"/>
    <s v="OUT027"/>
    <s v="Tier 3"/>
    <s v="Medium"/>
    <s v="Supermarket Type3"/>
    <n v="8.1841135999999995E-2"/>
    <m/>
    <n v="190.053"/>
    <n v="4"/>
  </r>
  <r>
    <s v="Low Fat"/>
    <n v="8416"/>
    <s v="DRB25"/>
    <s v="Soft Drinks"/>
    <n v="2018"/>
    <s v="OUT027"/>
    <s v="Tier 3"/>
    <s v="Medium"/>
    <s v="Supermarket Type3"/>
    <n v="6.9123359999999995E-2"/>
    <m/>
    <n v="106.0938"/>
    <n v="4"/>
  </r>
  <r>
    <s v="Low Fat"/>
    <n v="8417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n v="8418"/>
    <s v="DRE48"/>
    <s v="Soft Drinks"/>
    <n v="2018"/>
    <s v="OUT027"/>
    <s v="Tier 3"/>
    <s v="Medium"/>
    <s v="Supermarket Type3"/>
    <n v="1.724183E-2"/>
    <m/>
    <n v="197.07679999999999"/>
    <n v="4"/>
  </r>
  <r>
    <s v="Low Fat"/>
    <n v="8419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n v="8420"/>
    <s v="DRG49"/>
    <s v="Soft Drinks"/>
    <n v="2018"/>
    <s v="OUT027"/>
    <s v="Tier 3"/>
    <s v="Medium"/>
    <s v="Supermarket Type3"/>
    <n v="6.7128641000000003E-2"/>
    <m/>
    <n v="242.8486"/>
    <n v="4"/>
  </r>
  <r>
    <s v="Low Fat"/>
    <n v="8421"/>
    <s v="DRJ01"/>
    <s v="Soft Drinks"/>
    <n v="2018"/>
    <s v="OUT027"/>
    <s v="Tier 3"/>
    <s v="Medium"/>
    <s v="Supermarket Type3"/>
    <n v="0.114475357"/>
    <m/>
    <n v="160.92359999999999"/>
    <n v="4"/>
  </r>
  <r>
    <s v="Low Fat"/>
    <n v="8422"/>
    <s v="DRK37"/>
    <s v="Soft Drinks"/>
    <n v="2018"/>
    <s v="OUT027"/>
    <s v="Tier 3"/>
    <s v="Medium"/>
    <s v="Supermarket Type3"/>
    <n v="4.3791579999999997E-2"/>
    <m/>
    <n v="189.053"/>
    <n v="4"/>
  </r>
  <r>
    <s v="Low Fat"/>
    <n v="8423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n v="8424"/>
    <s v="FDA22"/>
    <s v="Starchy Foods"/>
    <n v="2018"/>
    <s v="OUT027"/>
    <s v="Tier 3"/>
    <s v="Medium"/>
    <s v="Supermarket Type3"/>
    <n v="0"/>
    <m/>
    <n v="167.51580000000001"/>
    <n v="4"/>
  </r>
  <r>
    <s v="Low Fat"/>
    <n v="8425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n v="8426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n v="8427"/>
    <s v="FDA47"/>
    <s v="Baking Goods"/>
    <n v="2018"/>
    <s v="OUT027"/>
    <s v="Tier 3"/>
    <s v="Medium"/>
    <s v="Supermarket Type3"/>
    <n v="0.116108797"/>
    <m/>
    <n v="164.12100000000001"/>
    <n v="4"/>
  </r>
  <r>
    <s v="Regular"/>
    <n v="8428"/>
    <s v="FDB37"/>
    <s v="Baking Goods"/>
    <n v="2018"/>
    <s v="OUT027"/>
    <s v="Tier 3"/>
    <s v="Medium"/>
    <s v="Supermarket Type3"/>
    <n v="2.2829734000000001E-2"/>
    <m/>
    <n v="241.0538"/>
    <n v="4"/>
  </r>
  <r>
    <s v="Regular"/>
    <n v="8429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n v="8430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n v="8431"/>
    <s v="FDV48"/>
    <s v="Baking Goods"/>
    <n v="2018"/>
    <s v="OUT027"/>
    <s v="Tier 3"/>
    <s v="Medium"/>
    <s v="Supermarket Type3"/>
    <n v="5.1366901E-2"/>
    <m/>
    <n v="77.064400000000006"/>
    <n v="4"/>
  </r>
  <r>
    <s v="Regular"/>
    <n v="8432"/>
    <s v="FDZ59"/>
    <s v="Baking Goods"/>
    <n v="2018"/>
    <s v="OUT027"/>
    <s v="Tier 3"/>
    <s v="Medium"/>
    <s v="Supermarket Type3"/>
    <n v="0.10351785300000001"/>
    <m/>
    <n v="164.95"/>
    <n v="4"/>
  </r>
  <r>
    <s v="Regular"/>
    <n v="8433"/>
    <s v="FDQ59"/>
    <s v="Breads"/>
    <n v="2018"/>
    <s v="OUT027"/>
    <s v="Tier 3"/>
    <s v="Medium"/>
    <s v="Supermarket Type3"/>
    <n v="0"/>
    <m/>
    <n v="84.590800000000002"/>
    <n v="4"/>
  </r>
  <r>
    <s v="Regular"/>
    <n v="8434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n v="8435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n v="8436"/>
    <s v="FDM01"/>
    <s v="Breakfast"/>
    <n v="2018"/>
    <s v="OUT027"/>
    <s v="Tier 3"/>
    <s v="Medium"/>
    <s v="Supermarket Type3"/>
    <n v="9.4109235999999999E-2"/>
    <m/>
    <n v="102.9332"/>
    <n v="4"/>
  </r>
  <r>
    <s v="Regular"/>
    <n v="8437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n v="8438"/>
    <s v="FDR37"/>
    <s v="Breakfast"/>
    <n v="2018"/>
    <s v="OUT027"/>
    <s v="Tier 3"/>
    <s v="Medium"/>
    <s v="Supermarket Type3"/>
    <n v="6.5928735000000002E-2"/>
    <m/>
    <n v="183.0292"/>
    <n v="4"/>
  </r>
  <r>
    <s v="Regular"/>
    <n v="8439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n v="8440"/>
    <s v="FDB26"/>
    <s v="Canned"/>
    <n v="2018"/>
    <s v="OUT027"/>
    <s v="Tier 3"/>
    <s v="Medium"/>
    <s v="Supermarket Type3"/>
    <n v="3.1116081E-2"/>
    <m/>
    <n v="55.264000000000003"/>
    <n v="4"/>
  </r>
  <r>
    <s v="Regular"/>
    <n v="8441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n v="8442"/>
    <s v="FDG14"/>
    <s v="Canned"/>
    <n v="2018"/>
    <s v="OUT027"/>
    <s v="Tier 3"/>
    <s v="Medium"/>
    <s v="Supermarket Type3"/>
    <n v="5.0256161000000001E-2"/>
    <m/>
    <n v="150.9024"/>
    <n v="4"/>
  </r>
  <r>
    <s v="Regular"/>
    <n v="8443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n v="8444"/>
    <s v="FDL38"/>
    <s v="Canned"/>
    <n v="2018"/>
    <s v="OUT027"/>
    <s v="Tier 3"/>
    <s v="Medium"/>
    <s v="Supermarket Type3"/>
    <n v="1.4661762E-2"/>
    <m/>
    <n v="89.117199999999997"/>
    <n v="4"/>
  </r>
  <r>
    <s v="Regular"/>
    <n v="8445"/>
    <s v="FDS25"/>
    <s v="Canned"/>
    <n v="2018"/>
    <s v="OUT027"/>
    <s v="Tier 3"/>
    <s v="Medium"/>
    <s v="Supermarket Type3"/>
    <n v="0.13933055699999999"/>
    <m/>
    <n v="109.5228"/>
    <n v="4"/>
  </r>
  <r>
    <s v="Regular"/>
    <n v="8446"/>
    <s v="FDU37"/>
    <s v="Canned"/>
    <n v="2018"/>
    <s v="OUT027"/>
    <s v="Tier 3"/>
    <s v="Medium"/>
    <s v="Supermarket Type3"/>
    <n v="0.10400212"/>
    <m/>
    <n v="79.796000000000006"/>
    <n v="4"/>
  </r>
  <r>
    <s v="Regular"/>
    <n v="8447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n v="8448"/>
    <s v="FDZ49"/>
    <s v="Canned"/>
    <n v="2018"/>
    <s v="OUT027"/>
    <s v="Tier 3"/>
    <s v="Medium"/>
    <s v="Supermarket Type3"/>
    <n v="0.132500853"/>
    <m/>
    <n v="220.37979999999999"/>
    <n v="4"/>
  </r>
  <r>
    <s v="Regular"/>
    <n v="8449"/>
    <s v="FDA26"/>
    <s v="Dairy"/>
    <n v="2018"/>
    <s v="OUT027"/>
    <s v="Tier 3"/>
    <s v="Medium"/>
    <s v="Supermarket Type3"/>
    <n v="7.3562475000000002E-2"/>
    <m/>
    <n v="217.6482"/>
    <n v="4"/>
  </r>
  <r>
    <s v="Regular"/>
    <n v="8450"/>
    <s v="FDA51"/>
    <s v="Dairy"/>
    <n v="2018"/>
    <s v="OUT027"/>
    <s v="Tier 3"/>
    <s v="Medium"/>
    <s v="Supermarket Type3"/>
    <n v="0.16388212899999999"/>
    <m/>
    <n v="113.2518"/>
    <n v="4"/>
  </r>
  <r>
    <s v="Regular"/>
    <n v="8451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n v="8452"/>
    <s v="FDD52"/>
    <s v="Dairy"/>
    <n v="2018"/>
    <s v="OUT027"/>
    <s v="Tier 3"/>
    <s v="Medium"/>
    <s v="Supermarket Type3"/>
    <n v="0.18240726600000001"/>
    <m/>
    <n v="109.157"/>
    <n v="4"/>
  </r>
  <r>
    <s v="Regular"/>
    <n v="8453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n v="8454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n v="8455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n v="8456"/>
    <s v="FDS02"/>
    <s v="Dairy"/>
    <n v="2018"/>
    <s v="OUT027"/>
    <s v="Tier 3"/>
    <s v="Medium"/>
    <s v="Supermarket Type3"/>
    <n v="0"/>
    <m/>
    <n v="196.4794"/>
    <n v="4"/>
  </r>
  <r>
    <s v="Regular"/>
    <n v="8457"/>
    <s v="FDT14"/>
    <s v="Dairy"/>
    <n v="2018"/>
    <s v="OUT027"/>
    <s v="Tier 3"/>
    <s v="Medium"/>
    <s v="Supermarket Type3"/>
    <n v="0.127108578"/>
    <m/>
    <n v="120.744"/>
    <n v="4"/>
  </r>
  <r>
    <s v="Regular"/>
    <n v="8458"/>
    <s v="FDU26"/>
    <s v="Dairy"/>
    <n v="2018"/>
    <s v="OUT027"/>
    <s v="Tier 3"/>
    <s v="Medium"/>
    <s v="Supermarket Type3"/>
    <n v="4.2412572000000003E-2"/>
    <m/>
    <n v="119.0782"/>
    <n v="4"/>
  </r>
  <r>
    <s v="Regular"/>
    <n v="8459"/>
    <s v="FDV26"/>
    <s v="Dairy"/>
    <n v="2018"/>
    <s v="OUT027"/>
    <s v="Tier 3"/>
    <s v="Medium"/>
    <s v="Supermarket Type3"/>
    <n v="7.5791641000000007E-2"/>
    <m/>
    <n v="193.3794"/>
    <n v="4"/>
  </r>
  <r>
    <s v="Regular"/>
    <n v="8460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n v="8461"/>
    <s v="FDY15"/>
    <s v="Dairy"/>
    <n v="2018"/>
    <s v="OUT027"/>
    <s v="Tier 3"/>
    <s v="Medium"/>
    <s v="Supermarket Type3"/>
    <n v="0.170000805"/>
    <m/>
    <n v="155.96299999999999"/>
    <n v="4"/>
  </r>
  <r>
    <s v="Regular"/>
    <n v="8462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n v="8463"/>
    <s v="FDZ14"/>
    <s v="Dairy"/>
    <n v="2018"/>
    <s v="OUT027"/>
    <s v="Tier 3"/>
    <s v="Medium"/>
    <s v="Supermarket Type3"/>
    <n v="4.7358246E-2"/>
    <m/>
    <n v="123.1756"/>
    <n v="4"/>
  </r>
  <r>
    <s v="Regular"/>
    <n v="8464"/>
    <s v="FDA04"/>
    <s v="Frozen Foods"/>
    <n v="2018"/>
    <s v="OUT027"/>
    <s v="Tier 3"/>
    <s v="Medium"/>
    <s v="Supermarket Type3"/>
    <n v="6.6406853000000002E-2"/>
    <m/>
    <n v="259.7962"/>
    <n v="4"/>
  </r>
  <r>
    <s v="Regular"/>
    <n v="8465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n v="8466"/>
    <s v="FDH52"/>
    <s v="Frozen Foods"/>
    <n v="2018"/>
    <s v="OUT027"/>
    <s v="Tier 3"/>
    <s v="Medium"/>
    <s v="Supermarket Type3"/>
    <n v="4.3690499000000001E-2"/>
    <m/>
    <n v="60.2194"/>
    <n v="4"/>
  </r>
  <r>
    <s v="Regular"/>
    <n v="8467"/>
    <s v="FDI04"/>
    <s v="Frozen Foods"/>
    <n v="2018"/>
    <s v="OUT027"/>
    <s v="Tier 3"/>
    <s v="Medium"/>
    <s v="Supermarket Type3"/>
    <n v="7.2559350999999994E-2"/>
    <m/>
    <n v="199.3426"/>
    <n v="4"/>
  </r>
  <r>
    <s v="Regular"/>
    <n v="8468"/>
    <s v="FDP52"/>
    <s v="Frozen Foods"/>
    <n v="2018"/>
    <s v="OUT027"/>
    <s v="Tier 3"/>
    <s v="Medium"/>
    <s v="Supermarket Type3"/>
    <n v="7.0349402000000005E-2"/>
    <m/>
    <n v="228.601"/>
    <n v="4"/>
  </r>
  <r>
    <s v="Regular"/>
    <n v="8469"/>
    <s v="FDR52"/>
    <s v="Frozen Foods"/>
    <n v="2018"/>
    <s v="OUT027"/>
    <s v="Tier 3"/>
    <s v="Medium"/>
    <s v="Supermarket Type3"/>
    <n v="7.5676338999999995E-2"/>
    <m/>
    <n v="190.4846"/>
    <n v="4"/>
  </r>
  <r>
    <s v="Regular"/>
    <n v="8470"/>
    <s v="FDS16"/>
    <s v="Frozen Foods"/>
    <n v="2018"/>
    <s v="OUT027"/>
    <s v="Tier 3"/>
    <s v="Medium"/>
    <s v="Supermarket Type3"/>
    <n v="0"/>
    <m/>
    <n v="145.27600000000001"/>
    <n v="4"/>
  </r>
  <r>
    <s v="Regular"/>
    <n v="8471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n v="8472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n v="8473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n v="8474"/>
    <s v="FDZ16"/>
    <s v="Frozen Foods"/>
    <n v="2018"/>
    <s v="OUT027"/>
    <s v="Tier 3"/>
    <s v="Medium"/>
    <s v="Supermarket Type3"/>
    <n v="0.159081735"/>
    <m/>
    <n v="193.5478"/>
    <n v="4"/>
  </r>
  <r>
    <s v="Regular"/>
    <n v="8475"/>
    <s v="FDA07"/>
    <s v="Fruits and Vegetables"/>
    <n v="2018"/>
    <s v="OUT027"/>
    <s v="Tier 3"/>
    <s v="Medium"/>
    <s v="Supermarket Type3"/>
    <n v="3.0794774E-2"/>
    <m/>
    <n v="122.9072"/>
    <n v="4"/>
  </r>
  <r>
    <s v="Regular"/>
    <n v="8476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n v="8477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n v="8478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n v="8479"/>
    <s v="FDN56"/>
    <s v="Fruits and Vegetables"/>
    <n v="2018"/>
    <s v="OUT027"/>
    <s v="Tier 3"/>
    <s v="Medium"/>
    <s v="Supermarket Type3"/>
    <n v="0.106538757"/>
    <m/>
    <n v="145.4786"/>
    <n v="4"/>
  </r>
  <r>
    <s v="Regular"/>
    <n v="8480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n v="8481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n v="8482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n v="8483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n v="8484"/>
    <s v="FDT56"/>
    <s v="Fruits and Vegetables"/>
    <n v="2018"/>
    <s v="OUT027"/>
    <s v="Tier 3"/>
    <s v="Medium"/>
    <s v="Supermarket Type3"/>
    <n v="0.115032648"/>
    <m/>
    <n v="58.0246"/>
    <n v="4"/>
  </r>
  <r>
    <s v="Regular"/>
    <n v="8485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n v="8486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n v="8487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n v="8488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n v="8489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n v="8490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n v="8491"/>
    <s v="FDM15"/>
    <s v="Meat"/>
    <n v="2018"/>
    <s v="OUT027"/>
    <s v="Tier 3"/>
    <s v="Medium"/>
    <s v="Supermarket Type3"/>
    <n v="5.7143514999999999E-2"/>
    <m/>
    <n v="151.8366"/>
    <n v="4"/>
  </r>
  <r>
    <s v="Regular"/>
    <n v="8492"/>
    <s v="FDM27"/>
    <s v="Meat"/>
    <n v="2018"/>
    <s v="OUT027"/>
    <s v="Tier 3"/>
    <s v="Medium"/>
    <s v="Supermarket Type3"/>
    <n v="0.157701958"/>
    <m/>
    <n v="158.7946"/>
    <n v="4"/>
  </r>
  <r>
    <s v="Regular"/>
    <n v="8493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n v="8494"/>
    <s v="FDU27"/>
    <s v="Meat"/>
    <n v="2018"/>
    <s v="OUT027"/>
    <s v="Tier 3"/>
    <s v="Medium"/>
    <s v="Supermarket Type3"/>
    <n v="0.17064649400000001"/>
    <m/>
    <n v="46.337600000000002"/>
    <n v="4"/>
  </r>
  <r>
    <s v="Regular"/>
    <n v="8495"/>
    <s v="FDW27"/>
    <s v="Meat"/>
    <n v="2018"/>
    <s v="OUT027"/>
    <s v="Tier 3"/>
    <s v="Medium"/>
    <s v="Supermarket Type3"/>
    <n v="0.150122794"/>
    <m/>
    <n v="154.53139999999999"/>
    <n v="4"/>
  </r>
  <r>
    <s v="Regular"/>
    <n v="8496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n v="8497"/>
    <s v="FDY03"/>
    <s v="Meat"/>
    <n v="2018"/>
    <s v="OUT027"/>
    <s v="Tier 3"/>
    <s v="Medium"/>
    <s v="Supermarket Type3"/>
    <n v="7.5753207000000003E-2"/>
    <m/>
    <n v="111.1202"/>
    <n v="4"/>
  </r>
  <r>
    <s v="Regular"/>
    <n v="8498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n v="8499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n v="8500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n v="8501"/>
    <s v="FDK58"/>
    <s v="Snack Foods"/>
    <n v="2018"/>
    <s v="OUT027"/>
    <s v="Tier 3"/>
    <s v="Medium"/>
    <s v="Supermarket Type3"/>
    <n v="4.4764725999999998E-2"/>
    <m/>
    <n v="102.4016"/>
    <n v="4"/>
  </r>
  <r>
    <s v="Regular"/>
    <n v="8502"/>
    <s v="FDN34"/>
    <s v="Snack Foods"/>
    <n v="2018"/>
    <s v="OUT027"/>
    <s v="Tier 3"/>
    <s v="Medium"/>
    <s v="Supermarket Type3"/>
    <n v="4.5542628000000002E-2"/>
    <m/>
    <n v="170.7132"/>
    <n v="4"/>
  </r>
  <r>
    <s v="Regular"/>
    <n v="8503"/>
    <s v="FDP21"/>
    <s v="Snack Foods"/>
    <n v="2018"/>
    <s v="OUT027"/>
    <s v="Tier 3"/>
    <s v="Medium"/>
    <s v="Supermarket Type3"/>
    <n v="2.5616191E-2"/>
    <m/>
    <n v="188.18719999999999"/>
    <n v="4"/>
  </r>
  <r>
    <s v="Regular"/>
    <n v="8504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n v="8505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n v="8506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n v="8507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n v="8508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n v="8509"/>
    <s v="FDU57"/>
    <s v="Snack Foods"/>
    <n v="2018"/>
    <s v="OUT027"/>
    <s v="Tier 3"/>
    <s v="Medium"/>
    <s v="Supermarket Type3"/>
    <n v="8.9120515999999997E-2"/>
    <m/>
    <n v="149.8708"/>
    <n v="4"/>
  </r>
  <r>
    <s v="Regular"/>
    <n v="8510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n v="8511"/>
    <s v="FDX46"/>
    <s v="Snack Foods"/>
    <n v="2018"/>
    <s v="OUT027"/>
    <s v="Tier 3"/>
    <s v="Medium"/>
    <s v="Supermarket Type3"/>
    <n v="5.7835325E-2"/>
    <m/>
    <n v="57.556199999999997"/>
    <n v="4"/>
  </r>
  <r>
    <s v="Regular"/>
    <n v="8512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n v="8513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n v="8514"/>
    <s v="DRY23"/>
    <s v="Soft Drinks"/>
    <n v="2018"/>
    <s v="OUT027"/>
    <s v="Tier 3"/>
    <s v="Medium"/>
    <s v="Supermarket Type3"/>
    <n v="0.108568067"/>
    <m/>
    <n v="42.911200000000001"/>
    <n v="4"/>
  </r>
  <r>
    <s v="Low Fat"/>
    <n v="8515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n v="8516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n v="8517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n v="8518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n v="8519"/>
    <s v="NCT53"/>
    <s v="Health and Hygiene"/>
    <n v="2018"/>
    <s v="OUT027"/>
    <s v="Tier 3"/>
    <s v="Medium"/>
    <s v="Supermarket Type3"/>
    <n v="0"/>
    <m/>
    <n v="164.55260000000001"/>
    <n v="4"/>
  </r>
  <r>
    <s v="Low Fat"/>
    <n v="8520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n v="8521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n v="8522"/>
    <s v="FDT50"/>
    <s v="Dairy"/>
    <n v="2018"/>
    <s v="OUT027"/>
    <s v="Tier 3"/>
    <s v="Medium"/>
    <s v="Supermarket Type3"/>
    <n v="0.107714834"/>
    <m/>
    <n v="97.875200000000007"/>
    <n v="4"/>
  </r>
  <r>
    <s v="Regular"/>
    <n v="8523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FFCD4-318C-48B5-BEC1-D24DE55213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Sales" fld="11" subtotal="average" baseField="0" baseItem="1"/>
    <dataField name="Number of Items" fld="1" subtotal="count" baseField="0" baseItem="2"/>
    <dataField name="Average of Rating" fld="12" subtotal="average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16" xr3:uid="{E557E3BA-1CF6-4157-B0CB-6E3A2AF20BCC}" name="Sr No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EF0F-9F27-4A14-B1EE-F35BC015E280}">
  <dimension ref="A3:D4"/>
  <sheetViews>
    <sheetView tabSelected="1" workbookViewId="0">
      <selection activeCell="D23" sqref="D23"/>
    </sheetView>
  </sheetViews>
  <sheetFormatPr defaultRowHeight="15.6" x14ac:dyDescent="0.3"/>
  <cols>
    <col min="1" max="1" width="11.8984375" bestFit="1" customWidth="1"/>
    <col min="2" max="2" width="12.296875" bestFit="1" customWidth="1"/>
    <col min="3" max="3" width="15.09765625" bestFit="1" customWidth="1"/>
    <col min="4" max="4" width="15.69921875" bestFit="1" customWidth="1"/>
  </cols>
  <sheetData>
    <row r="3" spans="1:4" x14ac:dyDescent="0.3">
      <c r="A3" t="s">
        <v>1609</v>
      </c>
      <c r="B3" t="s">
        <v>1610</v>
      </c>
      <c r="C3" t="s">
        <v>1612</v>
      </c>
      <c r="D3" t="s">
        <v>1613</v>
      </c>
    </row>
    <row r="4" spans="1:4" x14ac:dyDescent="0.3">
      <c r="A4">
        <v>1201681.4928000034</v>
      </c>
      <c r="B4">
        <v>140.99278338613203</v>
      </c>
      <c r="C4">
        <v>8523</v>
      </c>
      <c r="D4">
        <v>3.9658570925731196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5004-A40B-41CA-9806-744176C98DAF}">
  <dimension ref="A1"/>
  <sheetViews>
    <sheetView showGridLines="0" zoomScale="62" workbookViewId="0">
      <selection activeCell="I50" sqref="I50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workbookViewId="0">
      <selection activeCell="E21" sqref="E2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0</v>
      </c>
      <c r="B1" t="s">
        <v>1611</v>
      </c>
      <c r="C1" t="s">
        <v>1</v>
      </c>
      <c r="D1" t="s">
        <v>2</v>
      </c>
      <c r="E1" t="s">
        <v>1608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1607</v>
      </c>
      <c r="M1" t="s">
        <v>9</v>
      </c>
    </row>
    <row r="2" spans="1:13" x14ac:dyDescent="0.3">
      <c r="A2" t="s">
        <v>10</v>
      </c>
      <c r="B2">
        <v>1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17</v>
      </c>
      <c r="B3">
        <v>2</v>
      </c>
      <c r="C3" t="s">
        <v>18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10</v>
      </c>
      <c r="B4">
        <v>3</v>
      </c>
      <c r="C4" t="s">
        <v>23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10</v>
      </c>
      <c r="B5">
        <v>4</v>
      </c>
      <c r="C5" t="s">
        <v>27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17</v>
      </c>
      <c r="B6">
        <v>5</v>
      </c>
      <c r="C6" t="s">
        <v>31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17</v>
      </c>
      <c r="B7">
        <v>6</v>
      </c>
      <c r="C7" t="s">
        <v>35</v>
      </c>
      <c r="D7" t="s">
        <v>24</v>
      </c>
      <c r="E7">
        <v>2020</v>
      </c>
      <c r="F7" t="s">
        <v>36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17</v>
      </c>
      <c r="B8">
        <v>7</v>
      </c>
      <c r="C8" t="s">
        <v>37</v>
      </c>
      <c r="D8" t="s">
        <v>19</v>
      </c>
      <c r="E8">
        <v>2011</v>
      </c>
      <c r="F8" t="s">
        <v>38</v>
      </c>
      <c r="G8" t="s">
        <v>21</v>
      </c>
      <c r="H8" t="s">
        <v>26</v>
      </c>
      <c r="I8" t="s">
        <v>39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17</v>
      </c>
      <c r="B9">
        <v>8</v>
      </c>
      <c r="C9" t="s">
        <v>40</v>
      </c>
      <c r="D9" t="s">
        <v>41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17</v>
      </c>
      <c r="B10">
        <v>9</v>
      </c>
      <c r="C10" t="s">
        <v>42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17</v>
      </c>
      <c r="B11">
        <v>10</v>
      </c>
      <c r="C11" t="s">
        <v>43</v>
      </c>
      <c r="D11" t="s">
        <v>28</v>
      </c>
      <c r="E11">
        <v>2018</v>
      </c>
      <c r="F11" t="s">
        <v>44</v>
      </c>
      <c r="G11" t="s">
        <v>21</v>
      </c>
      <c r="H11" t="s">
        <v>15</v>
      </c>
      <c r="I11" t="s">
        <v>45</v>
      </c>
      <c r="J11">
        <v>0.101561568</v>
      </c>
      <c r="L11">
        <v>181.92920000000001</v>
      </c>
      <c r="M11">
        <v>5</v>
      </c>
    </row>
    <row r="12" spans="1:13" x14ac:dyDescent="0.3">
      <c r="A12" t="s">
        <v>17</v>
      </c>
      <c r="B12">
        <v>11</v>
      </c>
      <c r="C12" t="s">
        <v>46</v>
      </c>
      <c r="D12" t="s">
        <v>47</v>
      </c>
      <c r="E12">
        <v>2018</v>
      </c>
      <c r="F12" t="s">
        <v>44</v>
      </c>
      <c r="G12" t="s">
        <v>21</v>
      </c>
      <c r="H12" t="s">
        <v>15</v>
      </c>
      <c r="I12" t="s">
        <v>45</v>
      </c>
      <c r="J12">
        <v>8.4554568999999996E-2</v>
      </c>
      <c r="L12">
        <v>109.8912</v>
      </c>
      <c r="M12">
        <v>5</v>
      </c>
    </row>
    <row r="13" spans="1:13" x14ac:dyDescent="0.3">
      <c r="A13" t="s">
        <v>17</v>
      </c>
      <c r="B13">
        <v>12</v>
      </c>
      <c r="C13" t="s">
        <v>48</v>
      </c>
      <c r="D13" t="s">
        <v>19</v>
      </c>
      <c r="E13">
        <v>2017</v>
      </c>
      <c r="F13" t="s">
        <v>49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17</v>
      </c>
      <c r="B14">
        <v>13</v>
      </c>
      <c r="C14" t="s">
        <v>50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17</v>
      </c>
      <c r="B15">
        <v>14</v>
      </c>
      <c r="C15" t="s">
        <v>51</v>
      </c>
      <c r="D15" t="s">
        <v>41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17</v>
      </c>
      <c r="B16">
        <v>15</v>
      </c>
      <c r="C16" t="s">
        <v>52</v>
      </c>
      <c r="D16" t="s">
        <v>53</v>
      </c>
      <c r="E16">
        <v>2018</v>
      </c>
      <c r="F16" t="s">
        <v>44</v>
      </c>
      <c r="G16" t="s">
        <v>21</v>
      </c>
      <c r="H16" t="s">
        <v>15</v>
      </c>
      <c r="I16" t="s">
        <v>45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10</v>
      </c>
      <c r="B17">
        <v>16</v>
      </c>
      <c r="C17" t="s">
        <v>54</v>
      </c>
      <c r="D17" t="s">
        <v>12</v>
      </c>
      <c r="E17">
        <v>2017</v>
      </c>
      <c r="F17" t="s">
        <v>49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17</v>
      </c>
      <c r="B18">
        <v>17</v>
      </c>
      <c r="C18" t="s">
        <v>55</v>
      </c>
      <c r="D18" t="s">
        <v>56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17</v>
      </c>
      <c r="B19">
        <v>18</v>
      </c>
      <c r="C19" t="s">
        <v>57</v>
      </c>
      <c r="D19" t="s">
        <v>41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17</v>
      </c>
      <c r="B20">
        <v>19</v>
      </c>
      <c r="C20" t="s">
        <v>58</v>
      </c>
      <c r="D20" t="s">
        <v>12</v>
      </c>
      <c r="E20">
        <v>2018</v>
      </c>
      <c r="F20" t="s">
        <v>44</v>
      </c>
      <c r="G20" t="s">
        <v>21</v>
      </c>
      <c r="H20" t="s">
        <v>15</v>
      </c>
      <c r="I20" t="s">
        <v>45</v>
      </c>
      <c r="J20">
        <v>0.18251488099999999</v>
      </c>
      <c r="L20">
        <v>98.77</v>
      </c>
      <c r="M20">
        <v>5</v>
      </c>
    </row>
    <row r="21" spans="1:13" x14ac:dyDescent="0.3">
      <c r="A21" t="s">
        <v>17</v>
      </c>
      <c r="B21">
        <v>20</v>
      </c>
      <c r="C21" t="s">
        <v>59</v>
      </c>
      <c r="D21" t="s">
        <v>60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10</v>
      </c>
      <c r="B22">
        <v>21</v>
      </c>
      <c r="C22" t="s">
        <v>61</v>
      </c>
      <c r="D22" t="s">
        <v>12</v>
      </c>
      <c r="E22">
        <v>2018</v>
      </c>
      <c r="F22" t="s">
        <v>44</v>
      </c>
      <c r="G22" t="s">
        <v>21</v>
      </c>
      <c r="H22" t="s">
        <v>15</v>
      </c>
      <c r="I22" t="s">
        <v>45</v>
      </c>
      <c r="J22">
        <v>0</v>
      </c>
      <c r="L22">
        <v>60.2194</v>
      </c>
      <c r="M22">
        <v>5</v>
      </c>
    </row>
    <row r="23" spans="1:13" x14ac:dyDescent="0.3">
      <c r="A23" t="s">
        <v>17</v>
      </c>
      <c r="B23">
        <v>22</v>
      </c>
      <c r="C23" t="s">
        <v>62</v>
      </c>
      <c r="D23" t="s">
        <v>63</v>
      </c>
      <c r="E23">
        <v>2018</v>
      </c>
      <c r="F23" t="s">
        <v>44</v>
      </c>
      <c r="G23" t="s">
        <v>21</v>
      </c>
      <c r="H23" t="s">
        <v>15</v>
      </c>
      <c r="I23" t="s">
        <v>45</v>
      </c>
      <c r="J23">
        <v>2.6916794000000001E-2</v>
      </c>
      <c r="L23">
        <v>50.9666</v>
      </c>
      <c r="M23">
        <v>5</v>
      </c>
    </row>
    <row r="24" spans="1:13" x14ac:dyDescent="0.3">
      <c r="A24" t="s">
        <v>17</v>
      </c>
      <c r="B24">
        <v>23</v>
      </c>
      <c r="C24" t="s">
        <v>64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17</v>
      </c>
      <c r="B25">
        <v>24</v>
      </c>
      <c r="C25" t="s">
        <v>65</v>
      </c>
      <c r="D25" t="s">
        <v>66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10</v>
      </c>
      <c r="B26">
        <v>25</v>
      </c>
      <c r="C26" t="s">
        <v>67</v>
      </c>
      <c r="D26" t="s">
        <v>66</v>
      </c>
      <c r="E26">
        <v>2020</v>
      </c>
      <c r="F26" t="s">
        <v>36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17</v>
      </c>
      <c r="B27">
        <v>26</v>
      </c>
      <c r="C27" t="s">
        <v>68</v>
      </c>
      <c r="D27" t="s">
        <v>24</v>
      </c>
      <c r="E27">
        <v>2020</v>
      </c>
      <c r="F27" t="s">
        <v>36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17</v>
      </c>
      <c r="B28">
        <v>27</v>
      </c>
      <c r="C28" t="s">
        <v>69</v>
      </c>
      <c r="D28" t="s">
        <v>24</v>
      </c>
      <c r="E28">
        <v>2017</v>
      </c>
      <c r="F28" t="s">
        <v>49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10</v>
      </c>
      <c r="B29">
        <v>28</v>
      </c>
      <c r="C29" t="s">
        <v>70</v>
      </c>
      <c r="D29" t="s">
        <v>12</v>
      </c>
      <c r="E29">
        <v>2018</v>
      </c>
      <c r="F29" t="s">
        <v>44</v>
      </c>
      <c r="G29" t="s">
        <v>21</v>
      </c>
      <c r="H29" t="s">
        <v>15</v>
      </c>
      <c r="I29" t="s">
        <v>45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17</v>
      </c>
      <c r="B30">
        <v>29</v>
      </c>
      <c r="C30" t="s">
        <v>71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10</v>
      </c>
      <c r="B31">
        <v>30</v>
      </c>
      <c r="C31" t="s">
        <v>72</v>
      </c>
      <c r="D31" t="s">
        <v>73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17</v>
      </c>
      <c r="B32">
        <v>31</v>
      </c>
      <c r="C32" t="s">
        <v>74</v>
      </c>
      <c r="D32" t="s">
        <v>41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17</v>
      </c>
      <c r="B33">
        <v>32</v>
      </c>
      <c r="C33" t="s">
        <v>75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17</v>
      </c>
      <c r="B34">
        <v>33</v>
      </c>
      <c r="C34" t="s">
        <v>76</v>
      </c>
      <c r="D34" t="s">
        <v>60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17</v>
      </c>
      <c r="B35">
        <v>34</v>
      </c>
      <c r="C35" t="s">
        <v>77</v>
      </c>
      <c r="D35" t="s">
        <v>41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17</v>
      </c>
      <c r="B36">
        <v>35</v>
      </c>
      <c r="C36" t="s">
        <v>78</v>
      </c>
      <c r="D36" t="s">
        <v>47</v>
      </c>
      <c r="E36">
        <v>2020</v>
      </c>
      <c r="F36" t="s">
        <v>36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17</v>
      </c>
      <c r="B37">
        <v>36</v>
      </c>
      <c r="C37" t="s">
        <v>79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17</v>
      </c>
      <c r="B38">
        <v>37</v>
      </c>
      <c r="C38" t="s">
        <v>80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10</v>
      </c>
      <c r="B39">
        <v>38</v>
      </c>
      <c r="C39" t="s">
        <v>81</v>
      </c>
      <c r="D39" t="s">
        <v>47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17</v>
      </c>
      <c r="B40">
        <v>39</v>
      </c>
      <c r="C40" t="s">
        <v>82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10</v>
      </c>
      <c r="B41">
        <v>40</v>
      </c>
      <c r="C41" t="s">
        <v>83</v>
      </c>
      <c r="D41" t="s">
        <v>53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10</v>
      </c>
      <c r="B42">
        <v>41</v>
      </c>
      <c r="C42" t="s">
        <v>84</v>
      </c>
      <c r="D42" t="s">
        <v>66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10</v>
      </c>
      <c r="B43">
        <v>42</v>
      </c>
      <c r="C43" t="s">
        <v>85</v>
      </c>
      <c r="D43" t="s">
        <v>12</v>
      </c>
      <c r="E43">
        <v>2018</v>
      </c>
      <c r="F43" t="s">
        <v>44</v>
      </c>
      <c r="G43" t="s">
        <v>21</v>
      </c>
      <c r="H43" t="s">
        <v>15</v>
      </c>
      <c r="I43" t="s">
        <v>45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17</v>
      </c>
      <c r="B44">
        <v>43</v>
      </c>
      <c r="C44" t="s">
        <v>86</v>
      </c>
      <c r="D44" t="s">
        <v>60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17</v>
      </c>
      <c r="B45">
        <v>44</v>
      </c>
      <c r="C45" t="s">
        <v>87</v>
      </c>
      <c r="D45" t="s">
        <v>47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10</v>
      </c>
      <c r="B46">
        <v>45</v>
      </c>
      <c r="C46" t="s">
        <v>88</v>
      </c>
      <c r="D46" t="s">
        <v>73</v>
      </c>
      <c r="E46">
        <v>2011</v>
      </c>
      <c r="F46" t="s">
        <v>38</v>
      </c>
      <c r="G46" t="s">
        <v>21</v>
      </c>
      <c r="H46" t="s">
        <v>15</v>
      </c>
      <c r="I46" t="s">
        <v>39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17</v>
      </c>
      <c r="B47">
        <v>46</v>
      </c>
      <c r="C47" t="s">
        <v>89</v>
      </c>
      <c r="D47" t="s">
        <v>63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17</v>
      </c>
      <c r="B48">
        <v>47</v>
      </c>
      <c r="C48" t="s">
        <v>90</v>
      </c>
      <c r="D48" t="s">
        <v>41</v>
      </c>
      <c r="E48">
        <v>2017</v>
      </c>
      <c r="F48" t="s">
        <v>49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17</v>
      </c>
      <c r="B49">
        <v>48</v>
      </c>
      <c r="C49" t="s">
        <v>91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17</v>
      </c>
      <c r="B50">
        <v>49</v>
      </c>
      <c r="C50" t="s">
        <v>92</v>
      </c>
      <c r="D50" t="s">
        <v>41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17</v>
      </c>
      <c r="B51">
        <v>50</v>
      </c>
      <c r="C51" t="s">
        <v>93</v>
      </c>
      <c r="D51" t="s">
        <v>94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17</v>
      </c>
      <c r="B52">
        <v>51</v>
      </c>
      <c r="C52" t="s">
        <v>95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17</v>
      </c>
      <c r="B53">
        <v>52</v>
      </c>
      <c r="C53" t="s">
        <v>96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17</v>
      </c>
      <c r="B54">
        <v>53</v>
      </c>
      <c r="C54" t="s">
        <v>97</v>
      </c>
      <c r="D54" t="s">
        <v>66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17</v>
      </c>
      <c r="B55">
        <v>54</v>
      </c>
      <c r="C55" t="s">
        <v>98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17</v>
      </c>
      <c r="B56">
        <v>55</v>
      </c>
      <c r="C56" t="s">
        <v>99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17</v>
      </c>
      <c r="B57">
        <v>56</v>
      </c>
      <c r="C57" t="s">
        <v>100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17</v>
      </c>
      <c r="B58">
        <v>57</v>
      </c>
      <c r="C58" t="s">
        <v>101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17</v>
      </c>
      <c r="B59">
        <v>58</v>
      </c>
      <c r="C59" t="s">
        <v>102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17</v>
      </c>
      <c r="B60">
        <v>59</v>
      </c>
      <c r="C60" t="s">
        <v>103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17</v>
      </c>
      <c r="B61">
        <v>60</v>
      </c>
      <c r="C61" t="s">
        <v>104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17</v>
      </c>
      <c r="B62">
        <v>61</v>
      </c>
      <c r="C62" t="s">
        <v>105</v>
      </c>
      <c r="D62" t="s">
        <v>60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17</v>
      </c>
      <c r="B63">
        <v>62</v>
      </c>
      <c r="C63" t="s">
        <v>106</v>
      </c>
      <c r="D63" t="s">
        <v>60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17</v>
      </c>
      <c r="B64">
        <v>63</v>
      </c>
      <c r="C64" t="s">
        <v>107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17</v>
      </c>
      <c r="B65">
        <v>64</v>
      </c>
      <c r="C65" t="s">
        <v>108</v>
      </c>
      <c r="D65" t="s">
        <v>41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17</v>
      </c>
      <c r="B66">
        <v>65</v>
      </c>
      <c r="C66" t="s">
        <v>109</v>
      </c>
      <c r="D66" t="s">
        <v>41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17</v>
      </c>
      <c r="B67">
        <v>66</v>
      </c>
      <c r="C67" t="s">
        <v>110</v>
      </c>
      <c r="D67" t="s">
        <v>41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17</v>
      </c>
      <c r="B68">
        <v>67</v>
      </c>
      <c r="C68" t="s">
        <v>111</v>
      </c>
      <c r="D68" t="s">
        <v>41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17</v>
      </c>
      <c r="B69">
        <v>68</v>
      </c>
      <c r="C69" t="s">
        <v>112</v>
      </c>
      <c r="D69" t="s">
        <v>41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17</v>
      </c>
      <c r="B70">
        <v>69</v>
      </c>
      <c r="C70" t="s">
        <v>113</v>
      </c>
      <c r="D70" t="s">
        <v>41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17</v>
      </c>
      <c r="B71">
        <v>70</v>
      </c>
      <c r="C71" t="s">
        <v>114</v>
      </c>
      <c r="D71" t="s">
        <v>41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17</v>
      </c>
      <c r="B72">
        <v>71</v>
      </c>
      <c r="C72" t="s">
        <v>115</v>
      </c>
      <c r="D72" t="s">
        <v>53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17</v>
      </c>
      <c r="B73">
        <v>72</v>
      </c>
      <c r="C73" t="s">
        <v>116</v>
      </c>
      <c r="D73" t="s">
        <v>47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17</v>
      </c>
      <c r="B74">
        <v>73</v>
      </c>
      <c r="C74" t="s">
        <v>117</v>
      </c>
      <c r="D74" t="s">
        <v>47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17</v>
      </c>
      <c r="B75">
        <v>74</v>
      </c>
      <c r="C75" t="s">
        <v>118</v>
      </c>
      <c r="D75" t="s">
        <v>47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10</v>
      </c>
      <c r="B76">
        <v>75</v>
      </c>
      <c r="C76" t="s">
        <v>119</v>
      </c>
      <c r="D76" t="s">
        <v>94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10</v>
      </c>
      <c r="B77">
        <v>76</v>
      </c>
      <c r="C77" t="s">
        <v>120</v>
      </c>
      <c r="D77" t="s">
        <v>94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10</v>
      </c>
      <c r="B78">
        <v>77</v>
      </c>
      <c r="C78" t="s">
        <v>121</v>
      </c>
      <c r="D78" t="s">
        <v>56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10</v>
      </c>
      <c r="B79">
        <v>78</v>
      </c>
      <c r="C79" t="s">
        <v>122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10</v>
      </c>
      <c r="B80">
        <v>79</v>
      </c>
      <c r="C80" t="s">
        <v>123</v>
      </c>
      <c r="D80" t="s">
        <v>66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10</v>
      </c>
      <c r="B81">
        <v>80</v>
      </c>
      <c r="C81" t="s">
        <v>124</v>
      </c>
      <c r="D81" t="s">
        <v>66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10</v>
      </c>
      <c r="B82">
        <v>81</v>
      </c>
      <c r="C82" t="s">
        <v>125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10</v>
      </c>
      <c r="B83">
        <v>82</v>
      </c>
      <c r="C83" t="s">
        <v>126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10</v>
      </c>
      <c r="B84">
        <v>83</v>
      </c>
      <c r="C84" t="s">
        <v>127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10</v>
      </c>
      <c r="B85">
        <v>84</v>
      </c>
      <c r="C85" t="s">
        <v>128</v>
      </c>
      <c r="D85" t="s">
        <v>53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10</v>
      </c>
      <c r="B86">
        <v>85</v>
      </c>
      <c r="C86" t="s">
        <v>129</v>
      </c>
      <c r="D86" t="s">
        <v>53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10</v>
      </c>
      <c r="B87">
        <v>86</v>
      </c>
      <c r="C87" t="s">
        <v>130</v>
      </c>
      <c r="D87" t="s">
        <v>47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10</v>
      </c>
      <c r="B88">
        <v>87</v>
      </c>
      <c r="C88" t="s">
        <v>131</v>
      </c>
      <c r="D88" t="s">
        <v>47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10</v>
      </c>
      <c r="B89">
        <v>88</v>
      </c>
      <c r="C89" t="s">
        <v>132</v>
      </c>
      <c r="D89" t="s">
        <v>47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17</v>
      </c>
      <c r="B90">
        <v>89</v>
      </c>
      <c r="C90" t="s">
        <v>133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10</v>
      </c>
      <c r="B91">
        <v>90</v>
      </c>
      <c r="C91" t="s">
        <v>134</v>
      </c>
      <c r="D91" t="s">
        <v>94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10</v>
      </c>
      <c r="B92">
        <v>91</v>
      </c>
      <c r="C92" t="s">
        <v>135</v>
      </c>
      <c r="D92" t="s">
        <v>66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17</v>
      </c>
      <c r="B93">
        <v>92</v>
      </c>
      <c r="C93" t="s">
        <v>136</v>
      </c>
      <c r="D93" t="s">
        <v>63</v>
      </c>
      <c r="E93">
        <v>2018</v>
      </c>
      <c r="F93" t="s">
        <v>137</v>
      </c>
      <c r="G93" t="s">
        <v>14</v>
      </c>
      <c r="H93" t="s">
        <v>26</v>
      </c>
      <c r="I93" t="s">
        <v>39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17</v>
      </c>
      <c r="B94">
        <v>93</v>
      </c>
      <c r="C94" t="s">
        <v>138</v>
      </c>
      <c r="D94" t="s">
        <v>28</v>
      </c>
      <c r="E94">
        <v>2018</v>
      </c>
      <c r="F94" t="s">
        <v>137</v>
      </c>
      <c r="G94" t="s">
        <v>14</v>
      </c>
      <c r="H94" t="s">
        <v>26</v>
      </c>
      <c r="I94" t="s">
        <v>39</v>
      </c>
      <c r="J94">
        <v>0.196490902</v>
      </c>
      <c r="L94">
        <v>120.544</v>
      </c>
      <c r="M94">
        <v>5</v>
      </c>
    </row>
    <row r="95" spans="1:13" x14ac:dyDescent="0.3">
      <c r="A95" t="s">
        <v>17</v>
      </c>
      <c r="B95">
        <v>94</v>
      </c>
      <c r="C95" t="s">
        <v>139</v>
      </c>
      <c r="D95" t="s">
        <v>66</v>
      </c>
      <c r="E95">
        <v>2018</v>
      </c>
      <c r="F95" t="s">
        <v>137</v>
      </c>
      <c r="G95" t="s">
        <v>14</v>
      </c>
      <c r="H95" t="s">
        <v>26</v>
      </c>
      <c r="I95" t="s">
        <v>39</v>
      </c>
      <c r="J95">
        <v>0.24749009</v>
      </c>
      <c r="L95">
        <v>263.1884</v>
      </c>
      <c r="M95">
        <v>5</v>
      </c>
    </row>
    <row r="96" spans="1:13" x14ac:dyDescent="0.3">
      <c r="A96" t="s">
        <v>17</v>
      </c>
      <c r="B96">
        <v>95</v>
      </c>
      <c r="C96" t="s">
        <v>140</v>
      </c>
      <c r="D96" t="s">
        <v>12</v>
      </c>
      <c r="E96">
        <v>2018</v>
      </c>
      <c r="F96" t="s">
        <v>137</v>
      </c>
      <c r="G96" t="s">
        <v>14</v>
      </c>
      <c r="H96" t="s">
        <v>26</v>
      </c>
      <c r="I96" t="s">
        <v>39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17</v>
      </c>
      <c r="B97">
        <v>96</v>
      </c>
      <c r="C97" t="s">
        <v>141</v>
      </c>
      <c r="D97" t="s">
        <v>12</v>
      </c>
      <c r="E97">
        <v>2018</v>
      </c>
      <c r="F97" t="s">
        <v>137</v>
      </c>
      <c r="G97" t="s">
        <v>14</v>
      </c>
      <c r="H97" t="s">
        <v>26</v>
      </c>
      <c r="I97" t="s">
        <v>39</v>
      </c>
      <c r="J97">
        <v>0.14210799800000001</v>
      </c>
      <c r="L97">
        <v>150.3734</v>
      </c>
      <c r="M97">
        <v>5</v>
      </c>
    </row>
    <row r="98" spans="1:13" x14ac:dyDescent="0.3">
      <c r="A98" t="s">
        <v>17</v>
      </c>
      <c r="B98">
        <v>97</v>
      </c>
      <c r="C98" t="s">
        <v>142</v>
      </c>
      <c r="D98" t="s">
        <v>12</v>
      </c>
      <c r="E98">
        <v>2018</v>
      </c>
      <c r="F98" t="s">
        <v>137</v>
      </c>
      <c r="G98" t="s">
        <v>14</v>
      </c>
      <c r="H98" t="s">
        <v>26</v>
      </c>
      <c r="I98" t="s">
        <v>39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17</v>
      </c>
      <c r="B99">
        <v>98</v>
      </c>
      <c r="C99" t="s">
        <v>143</v>
      </c>
      <c r="D99" t="s">
        <v>19</v>
      </c>
      <c r="E99">
        <v>2018</v>
      </c>
      <c r="F99" t="s">
        <v>137</v>
      </c>
      <c r="G99" t="s">
        <v>14</v>
      </c>
      <c r="H99" t="s">
        <v>26</v>
      </c>
      <c r="I99" t="s">
        <v>39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17</v>
      </c>
      <c r="B100">
        <v>99</v>
      </c>
      <c r="C100" t="s">
        <v>144</v>
      </c>
      <c r="D100" t="s">
        <v>19</v>
      </c>
      <c r="E100">
        <v>2018</v>
      </c>
      <c r="F100" t="s">
        <v>137</v>
      </c>
      <c r="G100" t="s">
        <v>14</v>
      </c>
      <c r="H100" t="s">
        <v>26</v>
      </c>
      <c r="I100" t="s">
        <v>39</v>
      </c>
      <c r="J100">
        <v>0</v>
      </c>
      <c r="L100">
        <v>123.473</v>
      </c>
      <c r="M100">
        <v>5</v>
      </c>
    </row>
    <row r="101" spans="1:13" x14ac:dyDescent="0.3">
      <c r="A101" t="s">
        <v>17</v>
      </c>
      <c r="B101">
        <v>100</v>
      </c>
      <c r="C101" t="s">
        <v>145</v>
      </c>
      <c r="D101" t="s">
        <v>19</v>
      </c>
      <c r="E101">
        <v>2018</v>
      </c>
      <c r="F101" t="s">
        <v>137</v>
      </c>
      <c r="G101" t="s">
        <v>14</v>
      </c>
      <c r="H101" t="s">
        <v>26</v>
      </c>
      <c r="I101" t="s">
        <v>39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17</v>
      </c>
      <c r="B102">
        <v>101</v>
      </c>
      <c r="C102" t="s">
        <v>146</v>
      </c>
      <c r="D102" t="s">
        <v>19</v>
      </c>
      <c r="E102">
        <v>2018</v>
      </c>
      <c r="F102" t="s">
        <v>137</v>
      </c>
      <c r="G102" t="s">
        <v>14</v>
      </c>
      <c r="H102" t="s">
        <v>26</v>
      </c>
      <c r="I102" t="s">
        <v>39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17</v>
      </c>
      <c r="B103">
        <v>102</v>
      </c>
      <c r="C103" t="s">
        <v>147</v>
      </c>
      <c r="D103" t="s">
        <v>41</v>
      </c>
      <c r="E103">
        <v>2018</v>
      </c>
      <c r="F103" t="s">
        <v>137</v>
      </c>
      <c r="G103" t="s">
        <v>14</v>
      </c>
      <c r="H103" t="s">
        <v>26</v>
      </c>
      <c r="I103" t="s">
        <v>39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17</v>
      </c>
      <c r="B104">
        <v>103</v>
      </c>
      <c r="C104" t="s">
        <v>148</v>
      </c>
      <c r="D104" t="s">
        <v>41</v>
      </c>
      <c r="E104">
        <v>2018</v>
      </c>
      <c r="F104" t="s">
        <v>137</v>
      </c>
      <c r="G104" t="s">
        <v>14</v>
      </c>
      <c r="H104" t="s">
        <v>26</v>
      </c>
      <c r="I104" t="s">
        <v>39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17</v>
      </c>
      <c r="B105">
        <v>104</v>
      </c>
      <c r="C105" t="s">
        <v>51</v>
      </c>
      <c r="D105" t="s">
        <v>41</v>
      </c>
      <c r="E105">
        <v>2018</v>
      </c>
      <c r="F105" t="s">
        <v>137</v>
      </c>
      <c r="G105" t="s">
        <v>14</v>
      </c>
      <c r="H105" t="s">
        <v>26</v>
      </c>
      <c r="I105" t="s">
        <v>39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17</v>
      </c>
      <c r="B106">
        <v>105</v>
      </c>
      <c r="C106" t="s">
        <v>149</v>
      </c>
      <c r="D106" t="s">
        <v>41</v>
      </c>
      <c r="E106">
        <v>2018</v>
      </c>
      <c r="F106" t="s">
        <v>137</v>
      </c>
      <c r="G106" t="s">
        <v>14</v>
      </c>
      <c r="H106" t="s">
        <v>26</v>
      </c>
      <c r="I106" t="s">
        <v>39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17</v>
      </c>
      <c r="B107">
        <v>106</v>
      </c>
      <c r="C107" t="s">
        <v>150</v>
      </c>
      <c r="D107" t="s">
        <v>53</v>
      </c>
      <c r="E107">
        <v>2018</v>
      </c>
      <c r="F107" t="s">
        <v>137</v>
      </c>
      <c r="G107" t="s">
        <v>14</v>
      </c>
      <c r="H107" t="s">
        <v>26</v>
      </c>
      <c r="I107" t="s">
        <v>39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17</v>
      </c>
      <c r="B108">
        <v>107</v>
      </c>
      <c r="C108" t="s">
        <v>151</v>
      </c>
      <c r="D108" t="s">
        <v>152</v>
      </c>
      <c r="E108">
        <v>2018</v>
      </c>
      <c r="F108" t="s">
        <v>137</v>
      </c>
      <c r="G108" t="s">
        <v>14</v>
      </c>
      <c r="H108" t="s">
        <v>26</v>
      </c>
      <c r="I108" t="s">
        <v>39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10</v>
      </c>
      <c r="B109">
        <v>108</v>
      </c>
      <c r="C109" t="s">
        <v>153</v>
      </c>
      <c r="D109" t="s">
        <v>73</v>
      </c>
      <c r="E109">
        <v>2018</v>
      </c>
      <c r="F109" t="s">
        <v>137</v>
      </c>
      <c r="G109" t="s">
        <v>14</v>
      </c>
      <c r="H109" t="s">
        <v>26</v>
      </c>
      <c r="I109" t="s">
        <v>39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10</v>
      </c>
      <c r="B110">
        <v>109</v>
      </c>
      <c r="C110" t="s">
        <v>154</v>
      </c>
      <c r="D110" t="s">
        <v>28</v>
      </c>
      <c r="E110">
        <v>2018</v>
      </c>
      <c r="F110" t="s">
        <v>137</v>
      </c>
      <c r="G110" t="s">
        <v>14</v>
      </c>
      <c r="H110" t="s">
        <v>26</v>
      </c>
      <c r="I110" t="s">
        <v>39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10</v>
      </c>
      <c r="B111">
        <v>110</v>
      </c>
      <c r="C111" t="s">
        <v>155</v>
      </c>
      <c r="D111" t="s">
        <v>12</v>
      </c>
      <c r="E111">
        <v>2018</v>
      </c>
      <c r="F111" t="s">
        <v>137</v>
      </c>
      <c r="G111" t="s">
        <v>14</v>
      </c>
      <c r="H111" t="s">
        <v>26</v>
      </c>
      <c r="I111" t="s">
        <v>39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10</v>
      </c>
      <c r="B112">
        <v>111</v>
      </c>
      <c r="C112" t="s">
        <v>156</v>
      </c>
      <c r="D112" t="s">
        <v>53</v>
      </c>
      <c r="E112">
        <v>2018</v>
      </c>
      <c r="F112" t="s">
        <v>137</v>
      </c>
      <c r="G112" t="s">
        <v>14</v>
      </c>
      <c r="H112" t="s">
        <v>26</v>
      </c>
      <c r="I112" t="s">
        <v>39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10</v>
      </c>
      <c r="B113">
        <v>112</v>
      </c>
      <c r="C113" t="s">
        <v>157</v>
      </c>
      <c r="D113" t="s">
        <v>158</v>
      </c>
      <c r="E113">
        <v>2018</v>
      </c>
      <c r="F113" t="s">
        <v>137</v>
      </c>
      <c r="G113" t="s">
        <v>14</v>
      </c>
      <c r="H113" t="s">
        <v>26</v>
      </c>
      <c r="I113" t="s">
        <v>39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10</v>
      </c>
      <c r="B114">
        <v>113</v>
      </c>
      <c r="C114" t="s">
        <v>159</v>
      </c>
      <c r="D114" t="s">
        <v>28</v>
      </c>
      <c r="E114">
        <v>2018</v>
      </c>
      <c r="F114" t="s">
        <v>137</v>
      </c>
      <c r="G114" t="s">
        <v>14</v>
      </c>
      <c r="H114" t="s">
        <v>26</v>
      </c>
      <c r="I114" t="s">
        <v>39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10</v>
      </c>
      <c r="B115">
        <v>114</v>
      </c>
      <c r="C115" t="s">
        <v>160</v>
      </c>
      <c r="D115" t="s">
        <v>24</v>
      </c>
      <c r="E115">
        <v>2018</v>
      </c>
      <c r="F115" t="s">
        <v>137</v>
      </c>
      <c r="G115" t="s">
        <v>14</v>
      </c>
      <c r="H115" t="s">
        <v>26</v>
      </c>
      <c r="I115" t="s">
        <v>39</v>
      </c>
      <c r="J115">
        <v>0</v>
      </c>
      <c r="L115">
        <v>83.756600000000006</v>
      </c>
      <c r="M115">
        <v>5</v>
      </c>
    </row>
    <row r="116" spans="1:13" x14ac:dyDescent="0.3">
      <c r="A116" t="s">
        <v>17</v>
      </c>
      <c r="B116">
        <v>115</v>
      </c>
      <c r="C116" t="s">
        <v>161</v>
      </c>
      <c r="D116" t="s">
        <v>94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17</v>
      </c>
      <c r="B117">
        <v>116</v>
      </c>
      <c r="C117" t="s">
        <v>162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17</v>
      </c>
      <c r="B118">
        <v>117</v>
      </c>
      <c r="C118" t="s">
        <v>163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17</v>
      </c>
      <c r="B119">
        <v>118</v>
      </c>
      <c r="C119" t="s">
        <v>164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17</v>
      </c>
      <c r="B120">
        <v>119</v>
      </c>
      <c r="C120" t="s">
        <v>97</v>
      </c>
      <c r="D120" t="s">
        <v>66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17</v>
      </c>
      <c r="B121">
        <v>120</v>
      </c>
      <c r="C121" t="s">
        <v>165</v>
      </c>
      <c r="D121" t="s">
        <v>66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17</v>
      </c>
      <c r="B122">
        <v>121</v>
      </c>
      <c r="C122" t="s">
        <v>166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17</v>
      </c>
      <c r="B123">
        <v>122</v>
      </c>
      <c r="C123" t="s">
        <v>167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17</v>
      </c>
      <c r="B124">
        <v>123</v>
      </c>
      <c r="C124" t="s">
        <v>168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17</v>
      </c>
      <c r="B125">
        <v>124</v>
      </c>
      <c r="C125" t="s">
        <v>169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17</v>
      </c>
      <c r="B126">
        <v>125</v>
      </c>
      <c r="C126" t="s">
        <v>170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17</v>
      </c>
      <c r="B127">
        <v>126</v>
      </c>
      <c r="C127" t="s">
        <v>51</v>
      </c>
      <c r="D127" t="s">
        <v>41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17</v>
      </c>
      <c r="B128">
        <v>127</v>
      </c>
      <c r="C128" t="s">
        <v>171</v>
      </c>
      <c r="D128" t="s">
        <v>41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17</v>
      </c>
      <c r="B129">
        <v>128</v>
      </c>
      <c r="C129" t="s">
        <v>172</v>
      </c>
      <c r="D129" t="s">
        <v>41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17</v>
      </c>
      <c r="B130">
        <v>129</v>
      </c>
      <c r="C130" t="s">
        <v>173</v>
      </c>
      <c r="D130" t="s">
        <v>41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17</v>
      </c>
      <c r="B131">
        <v>130</v>
      </c>
      <c r="C131" t="s">
        <v>174</v>
      </c>
      <c r="D131" t="s">
        <v>53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17</v>
      </c>
      <c r="B132">
        <v>131</v>
      </c>
      <c r="C132" t="s">
        <v>175</v>
      </c>
      <c r="D132" t="s">
        <v>53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17</v>
      </c>
      <c r="B133">
        <v>132</v>
      </c>
      <c r="C133" t="s">
        <v>176</v>
      </c>
      <c r="D133" t="s">
        <v>47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17</v>
      </c>
      <c r="B134">
        <v>133</v>
      </c>
      <c r="C134" t="s">
        <v>177</v>
      </c>
      <c r="D134" t="s">
        <v>47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17</v>
      </c>
      <c r="B135">
        <v>134</v>
      </c>
      <c r="C135" t="s">
        <v>178</v>
      </c>
      <c r="D135" t="s">
        <v>47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17</v>
      </c>
      <c r="B136">
        <v>135</v>
      </c>
      <c r="C136" t="s">
        <v>179</v>
      </c>
      <c r="D136" t="s">
        <v>47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17</v>
      </c>
      <c r="B137">
        <v>136</v>
      </c>
      <c r="C137" t="s">
        <v>180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17</v>
      </c>
      <c r="B138">
        <v>137</v>
      </c>
      <c r="C138" t="s">
        <v>181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10</v>
      </c>
      <c r="B139">
        <v>138</v>
      </c>
      <c r="C139" t="s">
        <v>182</v>
      </c>
      <c r="D139" t="s">
        <v>94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10</v>
      </c>
      <c r="B140">
        <v>139</v>
      </c>
      <c r="C140" t="s">
        <v>183</v>
      </c>
      <c r="D140" t="s">
        <v>94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10</v>
      </c>
      <c r="B141">
        <v>140</v>
      </c>
      <c r="C141" t="s">
        <v>184</v>
      </c>
      <c r="D141" t="s">
        <v>73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10</v>
      </c>
      <c r="B142">
        <v>141</v>
      </c>
      <c r="C142" t="s">
        <v>185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10</v>
      </c>
      <c r="B143">
        <v>142</v>
      </c>
      <c r="C143" t="s">
        <v>186</v>
      </c>
      <c r="D143" t="s">
        <v>66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10</v>
      </c>
      <c r="B144">
        <v>143</v>
      </c>
      <c r="C144" t="s">
        <v>187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10</v>
      </c>
      <c r="B145">
        <v>144</v>
      </c>
      <c r="C145" t="s">
        <v>188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10</v>
      </c>
      <c r="B146">
        <v>145</v>
      </c>
      <c r="C146" t="s">
        <v>189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10</v>
      </c>
      <c r="B147">
        <v>146</v>
      </c>
      <c r="C147" t="s">
        <v>190</v>
      </c>
      <c r="D147" t="s">
        <v>53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10</v>
      </c>
      <c r="B148">
        <v>147</v>
      </c>
      <c r="C148" t="s">
        <v>191</v>
      </c>
      <c r="D148" t="s">
        <v>152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10</v>
      </c>
      <c r="B149">
        <v>148</v>
      </c>
      <c r="C149" t="s">
        <v>192</v>
      </c>
      <c r="D149" t="s">
        <v>152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10</v>
      </c>
      <c r="B150">
        <v>149</v>
      </c>
      <c r="C150" t="s">
        <v>193</v>
      </c>
      <c r="D150" t="s">
        <v>47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10</v>
      </c>
      <c r="B151">
        <v>150</v>
      </c>
      <c r="C151" t="s">
        <v>194</v>
      </c>
      <c r="D151" t="s">
        <v>47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17</v>
      </c>
      <c r="B152">
        <v>151</v>
      </c>
      <c r="C152" t="s">
        <v>65</v>
      </c>
      <c r="D152" t="s">
        <v>66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17</v>
      </c>
      <c r="B153">
        <v>152</v>
      </c>
      <c r="C153" t="s">
        <v>195</v>
      </c>
      <c r="D153" t="s">
        <v>19</v>
      </c>
      <c r="E153">
        <v>2020</v>
      </c>
      <c r="F153" t="s">
        <v>36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17</v>
      </c>
      <c r="B154">
        <v>153</v>
      </c>
      <c r="C154" t="s">
        <v>196</v>
      </c>
      <c r="D154" t="s">
        <v>32</v>
      </c>
      <c r="E154">
        <v>2020</v>
      </c>
      <c r="F154" t="s">
        <v>36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17</v>
      </c>
      <c r="B155">
        <v>154</v>
      </c>
      <c r="C155" t="s">
        <v>197</v>
      </c>
      <c r="D155" t="s">
        <v>94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17</v>
      </c>
      <c r="B156">
        <v>155</v>
      </c>
      <c r="C156" t="s">
        <v>198</v>
      </c>
      <c r="D156" t="s">
        <v>94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17</v>
      </c>
      <c r="B157">
        <v>156</v>
      </c>
      <c r="C157" t="s">
        <v>199</v>
      </c>
      <c r="D157" t="s">
        <v>73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17</v>
      </c>
      <c r="B158">
        <v>157</v>
      </c>
      <c r="C158" t="s">
        <v>200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17</v>
      </c>
      <c r="B159">
        <v>158</v>
      </c>
      <c r="C159" t="s">
        <v>201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17</v>
      </c>
      <c r="B160">
        <v>159</v>
      </c>
      <c r="C160" t="s">
        <v>202</v>
      </c>
      <c r="D160" t="s">
        <v>66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17</v>
      </c>
      <c r="B161">
        <v>160</v>
      </c>
      <c r="C161" t="s">
        <v>203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17</v>
      </c>
      <c r="B162">
        <v>161</v>
      </c>
      <c r="C162" t="s">
        <v>204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17</v>
      </c>
      <c r="B163">
        <v>162</v>
      </c>
      <c r="C163" t="s">
        <v>205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17</v>
      </c>
      <c r="B164">
        <v>163</v>
      </c>
      <c r="C164" t="s">
        <v>103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17</v>
      </c>
      <c r="B165">
        <v>164</v>
      </c>
      <c r="C165" t="s">
        <v>167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17</v>
      </c>
      <c r="B166">
        <v>165</v>
      </c>
      <c r="C166" t="s">
        <v>206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17</v>
      </c>
      <c r="B167">
        <v>166</v>
      </c>
      <c r="C167" t="s">
        <v>207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17</v>
      </c>
      <c r="B168">
        <v>167</v>
      </c>
      <c r="C168" t="s">
        <v>208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17</v>
      </c>
      <c r="B169">
        <v>168</v>
      </c>
      <c r="C169" t="s">
        <v>209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17</v>
      </c>
      <c r="B170">
        <v>169</v>
      </c>
      <c r="C170" t="s">
        <v>210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17</v>
      </c>
      <c r="B171">
        <v>170</v>
      </c>
      <c r="C171" t="s">
        <v>211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17</v>
      </c>
      <c r="B172">
        <v>171</v>
      </c>
      <c r="C172" t="s">
        <v>37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17</v>
      </c>
      <c r="B173">
        <v>172</v>
      </c>
      <c r="C173" t="s">
        <v>212</v>
      </c>
      <c r="D173" t="s">
        <v>41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17</v>
      </c>
      <c r="B174">
        <v>173</v>
      </c>
      <c r="C174" t="s">
        <v>213</v>
      </c>
      <c r="D174" t="s">
        <v>41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17</v>
      </c>
      <c r="B175">
        <v>174</v>
      </c>
      <c r="C175" t="s">
        <v>214</v>
      </c>
      <c r="D175" t="s">
        <v>41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17</v>
      </c>
      <c r="B176">
        <v>175</v>
      </c>
      <c r="C176" t="s">
        <v>215</v>
      </c>
      <c r="D176" t="s">
        <v>41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17</v>
      </c>
      <c r="B177">
        <v>176</v>
      </c>
      <c r="C177" t="s">
        <v>216</v>
      </c>
      <c r="D177" t="s">
        <v>41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17</v>
      </c>
      <c r="B178">
        <v>177</v>
      </c>
      <c r="C178" t="s">
        <v>217</v>
      </c>
      <c r="D178" t="s">
        <v>41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17</v>
      </c>
      <c r="B179">
        <v>178</v>
      </c>
      <c r="C179" t="s">
        <v>218</v>
      </c>
      <c r="D179" t="s">
        <v>47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17</v>
      </c>
      <c r="B180">
        <v>179</v>
      </c>
      <c r="C180" t="s">
        <v>219</v>
      </c>
      <c r="D180" t="s">
        <v>47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17</v>
      </c>
      <c r="B181">
        <v>180</v>
      </c>
      <c r="C181" t="s">
        <v>220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17</v>
      </c>
      <c r="B182">
        <v>181</v>
      </c>
      <c r="C182" t="s">
        <v>221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17</v>
      </c>
      <c r="B183">
        <v>182</v>
      </c>
      <c r="C183" t="s">
        <v>222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17</v>
      </c>
      <c r="B184">
        <v>183</v>
      </c>
      <c r="C184" t="s">
        <v>223</v>
      </c>
      <c r="D184" t="s">
        <v>94</v>
      </c>
      <c r="E184">
        <v>2020</v>
      </c>
      <c r="F184" t="s">
        <v>36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17</v>
      </c>
      <c r="B185">
        <v>184</v>
      </c>
      <c r="C185" t="s">
        <v>224</v>
      </c>
      <c r="D185" t="s">
        <v>28</v>
      </c>
      <c r="E185">
        <v>2020</v>
      </c>
      <c r="F185" t="s">
        <v>36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17</v>
      </c>
      <c r="B186">
        <v>185</v>
      </c>
      <c r="C186" t="s">
        <v>225</v>
      </c>
      <c r="D186" t="s">
        <v>28</v>
      </c>
      <c r="E186">
        <v>2020</v>
      </c>
      <c r="F186" t="s">
        <v>36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17</v>
      </c>
      <c r="B187">
        <v>186</v>
      </c>
      <c r="C187" t="s">
        <v>226</v>
      </c>
      <c r="D187" t="s">
        <v>66</v>
      </c>
      <c r="E187">
        <v>2020</v>
      </c>
      <c r="F187" t="s">
        <v>36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17</v>
      </c>
      <c r="B188">
        <v>187</v>
      </c>
      <c r="C188" t="s">
        <v>227</v>
      </c>
      <c r="D188" t="s">
        <v>24</v>
      </c>
      <c r="E188">
        <v>2020</v>
      </c>
      <c r="F188" t="s">
        <v>36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17</v>
      </c>
      <c r="B189">
        <v>188</v>
      </c>
      <c r="C189" t="s">
        <v>228</v>
      </c>
      <c r="D189" t="s">
        <v>24</v>
      </c>
      <c r="E189">
        <v>2020</v>
      </c>
      <c r="F189" t="s">
        <v>36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17</v>
      </c>
      <c r="B190">
        <v>189</v>
      </c>
      <c r="C190" t="s">
        <v>229</v>
      </c>
      <c r="D190" t="s">
        <v>24</v>
      </c>
      <c r="E190">
        <v>2020</v>
      </c>
      <c r="F190" t="s">
        <v>36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17</v>
      </c>
      <c r="B191">
        <v>190</v>
      </c>
      <c r="C191" t="s">
        <v>230</v>
      </c>
      <c r="D191" t="s">
        <v>12</v>
      </c>
      <c r="E191">
        <v>2020</v>
      </c>
      <c r="F191" t="s">
        <v>36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17</v>
      </c>
      <c r="B192">
        <v>191</v>
      </c>
      <c r="C192" t="s">
        <v>231</v>
      </c>
      <c r="D192" t="s">
        <v>12</v>
      </c>
      <c r="E192">
        <v>2020</v>
      </c>
      <c r="F192" t="s">
        <v>36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17</v>
      </c>
      <c r="B193">
        <v>192</v>
      </c>
      <c r="C193" t="s">
        <v>232</v>
      </c>
      <c r="D193" t="s">
        <v>12</v>
      </c>
      <c r="E193">
        <v>2020</v>
      </c>
      <c r="F193" t="s">
        <v>36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17</v>
      </c>
      <c r="B194">
        <v>193</v>
      </c>
      <c r="C194" t="s">
        <v>233</v>
      </c>
      <c r="D194" t="s">
        <v>60</v>
      </c>
      <c r="E194">
        <v>2020</v>
      </c>
      <c r="F194" t="s">
        <v>36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17</v>
      </c>
      <c r="B195">
        <v>194</v>
      </c>
      <c r="C195" t="s">
        <v>59</v>
      </c>
      <c r="D195" t="s">
        <v>60</v>
      </c>
      <c r="E195">
        <v>2020</v>
      </c>
      <c r="F195" t="s">
        <v>36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17</v>
      </c>
      <c r="B196">
        <v>195</v>
      </c>
      <c r="C196" t="s">
        <v>234</v>
      </c>
      <c r="D196" t="s">
        <v>60</v>
      </c>
      <c r="E196">
        <v>2020</v>
      </c>
      <c r="F196" t="s">
        <v>36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17</v>
      </c>
      <c r="B197">
        <v>196</v>
      </c>
      <c r="C197" t="s">
        <v>235</v>
      </c>
      <c r="D197" t="s">
        <v>19</v>
      </c>
      <c r="E197">
        <v>2020</v>
      </c>
      <c r="F197" t="s">
        <v>36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17</v>
      </c>
      <c r="B198">
        <v>197</v>
      </c>
      <c r="C198" t="s">
        <v>236</v>
      </c>
      <c r="D198" t="s">
        <v>19</v>
      </c>
      <c r="E198">
        <v>2020</v>
      </c>
      <c r="F198" t="s">
        <v>36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17</v>
      </c>
      <c r="B199">
        <v>198</v>
      </c>
      <c r="C199" t="s">
        <v>237</v>
      </c>
      <c r="D199" t="s">
        <v>19</v>
      </c>
      <c r="E199">
        <v>2020</v>
      </c>
      <c r="F199" t="s">
        <v>36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17</v>
      </c>
      <c r="B200">
        <v>199</v>
      </c>
      <c r="C200" t="s">
        <v>238</v>
      </c>
      <c r="D200" t="s">
        <v>19</v>
      </c>
      <c r="E200">
        <v>2020</v>
      </c>
      <c r="F200" t="s">
        <v>36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17</v>
      </c>
      <c r="B201">
        <v>200</v>
      </c>
      <c r="C201" t="s">
        <v>239</v>
      </c>
      <c r="D201" t="s">
        <v>41</v>
      </c>
      <c r="E201">
        <v>2020</v>
      </c>
      <c r="F201" t="s">
        <v>36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17</v>
      </c>
      <c r="B202">
        <v>201</v>
      </c>
      <c r="C202" t="s">
        <v>240</v>
      </c>
      <c r="D202" t="s">
        <v>41</v>
      </c>
      <c r="E202">
        <v>2020</v>
      </c>
      <c r="F202" t="s">
        <v>36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17</v>
      </c>
      <c r="B203">
        <v>202</v>
      </c>
      <c r="C203" t="s">
        <v>148</v>
      </c>
      <c r="D203" t="s">
        <v>41</v>
      </c>
      <c r="E203">
        <v>2020</v>
      </c>
      <c r="F203" t="s">
        <v>36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17</v>
      </c>
      <c r="B204">
        <v>203</v>
      </c>
      <c r="C204" t="s">
        <v>241</v>
      </c>
      <c r="D204" t="s">
        <v>41</v>
      </c>
      <c r="E204">
        <v>2020</v>
      </c>
      <c r="F204" t="s">
        <v>36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17</v>
      </c>
      <c r="B205">
        <v>204</v>
      </c>
      <c r="C205" t="s">
        <v>52</v>
      </c>
      <c r="D205" t="s">
        <v>53</v>
      </c>
      <c r="E205">
        <v>2020</v>
      </c>
      <c r="F205" t="s">
        <v>36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17</v>
      </c>
      <c r="B206">
        <v>205</v>
      </c>
      <c r="C206" t="s">
        <v>242</v>
      </c>
      <c r="D206" t="s">
        <v>53</v>
      </c>
      <c r="E206">
        <v>2020</v>
      </c>
      <c r="F206" t="s">
        <v>36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17</v>
      </c>
      <c r="B207">
        <v>206</v>
      </c>
      <c r="C207" t="s">
        <v>243</v>
      </c>
      <c r="D207" t="s">
        <v>63</v>
      </c>
      <c r="E207">
        <v>2020</v>
      </c>
      <c r="F207" t="s">
        <v>36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17</v>
      </c>
      <c r="B208">
        <v>207</v>
      </c>
      <c r="C208" t="s">
        <v>244</v>
      </c>
      <c r="D208" t="s">
        <v>63</v>
      </c>
      <c r="E208">
        <v>2020</v>
      </c>
      <c r="F208" t="s">
        <v>36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17</v>
      </c>
      <c r="B209">
        <v>208</v>
      </c>
      <c r="C209" t="s">
        <v>245</v>
      </c>
      <c r="D209" t="s">
        <v>47</v>
      </c>
      <c r="E209">
        <v>2020</v>
      </c>
      <c r="F209" t="s">
        <v>36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17</v>
      </c>
      <c r="B210">
        <v>209</v>
      </c>
      <c r="C210" t="s">
        <v>246</v>
      </c>
      <c r="D210" t="s">
        <v>47</v>
      </c>
      <c r="E210">
        <v>2020</v>
      </c>
      <c r="F210" t="s">
        <v>36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17</v>
      </c>
      <c r="B211">
        <v>210</v>
      </c>
      <c r="C211" t="s">
        <v>247</v>
      </c>
      <c r="D211" t="s">
        <v>47</v>
      </c>
      <c r="E211">
        <v>2020</v>
      </c>
      <c r="F211" t="s">
        <v>36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10</v>
      </c>
      <c r="B212">
        <v>211</v>
      </c>
      <c r="C212" t="s">
        <v>248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10</v>
      </c>
      <c r="B213">
        <v>212</v>
      </c>
      <c r="C213" t="s">
        <v>249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10</v>
      </c>
      <c r="B214">
        <v>213</v>
      </c>
      <c r="C214" t="s">
        <v>250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10</v>
      </c>
      <c r="B215">
        <v>214</v>
      </c>
      <c r="C215" t="s">
        <v>251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10</v>
      </c>
      <c r="B216">
        <v>215</v>
      </c>
      <c r="C216" t="s">
        <v>252</v>
      </c>
      <c r="D216" t="s">
        <v>66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10</v>
      </c>
      <c r="B217">
        <v>216</v>
      </c>
      <c r="C217" t="s">
        <v>123</v>
      </c>
      <c r="D217" t="s">
        <v>66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10</v>
      </c>
      <c r="B218">
        <v>217</v>
      </c>
      <c r="C218" t="s">
        <v>253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10</v>
      </c>
      <c r="B219">
        <v>218</v>
      </c>
      <c r="C219" t="s">
        <v>254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10</v>
      </c>
      <c r="B220">
        <v>219</v>
      </c>
      <c r="C220" t="s">
        <v>255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10</v>
      </c>
      <c r="B221">
        <v>220</v>
      </c>
      <c r="C221" t="s">
        <v>256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10</v>
      </c>
      <c r="B222">
        <v>221</v>
      </c>
      <c r="C222" t="s">
        <v>257</v>
      </c>
      <c r="D222" t="s">
        <v>53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10</v>
      </c>
      <c r="B223">
        <v>222</v>
      </c>
      <c r="C223" t="s">
        <v>258</v>
      </c>
      <c r="D223" t="s">
        <v>47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10</v>
      </c>
      <c r="B224">
        <v>223</v>
      </c>
      <c r="C224" t="s">
        <v>259</v>
      </c>
      <c r="D224" t="s">
        <v>47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10</v>
      </c>
      <c r="B225">
        <v>224</v>
      </c>
      <c r="C225" t="s">
        <v>260</v>
      </c>
      <c r="D225" t="s">
        <v>47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10</v>
      </c>
      <c r="B226">
        <v>225</v>
      </c>
      <c r="C226" t="s">
        <v>261</v>
      </c>
      <c r="D226" t="s">
        <v>47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10</v>
      </c>
      <c r="B227">
        <v>226</v>
      </c>
      <c r="C227" t="s">
        <v>262</v>
      </c>
      <c r="D227" t="s">
        <v>94</v>
      </c>
      <c r="E227">
        <v>2020</v>
      </c>
      <c r="F227" t="s">
        <v>36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10</v>
      </c>
      <c r="B228">
        <v>227</v>
      </c>
      <c r="C228" t="s">
        <v>182</v>
      </c>
      <c r="D228" t="s">
        <v>94</v>
      </c>
      <c r="E228">
        <v>2020</v>
      </c>
      <c r="F228" t="s">
        <v>36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10</v>
      </c>
      <c r="B229">
        <v>228</v>
      </c>
      <c r="C229" t="s">
        <v>263</v>
      </c>
      <c r="D229" t="s">
        <v>94</v>
      </c>
      <c r="E229">
        <v>2020</v>
      </c>
      <c r="F229" t="s">
        <v>36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10</v>
      </c>
      <c r="B230">
        <v>229</v>
      </c>
      <c r="C230" t="s">
        <v>264</v>
      </c>
      <c r="D230" t="s">
        <v>94</v>
      </c>
      <c r="E230">
        <v>2020</v>
      </c>
      <c r="F230" t="s">
        <v>36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10</v>
      </c>
      <c r="B231">
        <v>230</v>
      </c>
      <c r="C231" t="s">
        <v>265</v>
      </c>
      <c r="D231" t="s">
        <v>94</v>
      </c>
      <c r="E231">
        <v>2020</v>
      </c>
      <c r="F231" t="s">
        <v>36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10</v>
      </c>
      <c r="B232">
        <v>231</v>
      </c>
      <c r="C232" t="s">
        <v>266</v>
      </c>
      <c r="D232" t="s">
        <v>56</v>
      </c>
      <c r="E232">
        <v>2020</v>
      </c>
      <c r="F232" t="s">
        <v>36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10</v>
      </c>
      <c r="B233">
        <v>232</v>
      </c>
      <c r="C233" t="s">
        <v>267</v>
      </c>
      <c r="D233" t="s">
        <v>28</v>
      </c>
      <c r="E233">
        <v>2020</v>
      </c>
      <c r="F233" t="s">
        <v>36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10</v>
      </c>
      <c r="B234">
        <v>233</v>
      </c>
      <c r="C234" t="s">
        <v>187</v>
      </c>
      <c r="D234" t="s">
        <v>24</v>
      </c>
      <c r="E234">
        <v>2020</v>
      </c>
      <c r="F234" t="s">
        <v>36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10</v>
      </c>
      <c r="B235">
        <v>234</v>
      </c>
      <c r="C235" t="s">
        <v>268</v>
      </c>
      <c r="D235" t="s">
        <v>24</v>
      </c>
      <c r="E235">
        <v>2020</v>
      </c>
      <c r="F235" t="s">
        <v>36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10</v>
      </c>
      <c r="B236">
        <v>235</v>
      </c>
      <c r="C236" t="s">
        <v>269</v>
      </c>
      <c r="D236" t="s">
        <v>24</v>
      </c>
      <c r="E236">
        <v>2020</v>
      </c>
      <c r="F236" t="s">
        <v>36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10</v>
      </c>
      <c r="B237">
        <v>236</v>
      </c>
      <c r="C237" t="s">
        <v>270</v>
      </c>
      <c r="D237" t="s">
        <v>12</v>
      </c>
      <c r="E237">
        <v>2020</v>
      </c>
      <c r="F237" t="s">
        <v>36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10</v>
      </c>
      <c r="B238">
        <v>237</v>
      </c>
      <c r="C238" t="s">
        <v>271</v>
      </c>
      <c r="D238" t="s">
        <v>12</v>
      </c>
      <c r="E238">
        <v>2020</v>
      </c>
      <c r="F238" t="s">
        <v>36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10</v>
      </c>
      <c r="B239">
        <v>238</v>
      </c>
      <c r="C239" t="s">
        <v>272</v>
      </c>
      <c r="D239" t="s">
        <v>53</v>
      </c>
      <c r="E239">
        <v>2020</v>
      </c>
      <c r="F239" t="s">
        <v>36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10</v>
      </c>
      <c r="B240">
        <v>239</v>
      </c>
      <c r="C240" t="s">
        <v>129</v>
      </c>
      <c r="D240" t="s">
        <v>53</v>
      </c>
      <c r="E240">
        <v>2020</v>
      </c>
      <c r="F240" t="s">
        <v>36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10</v>
      </c>
      <c r="B241">
        <v>240</v>
      </c>
      <c r="C241" t="s">
        <v>273</v>
      </c>
      <c r="D241" t="s">
        <v>53</v>
      </c>
      <c r="E241">
        <v>2020</v>
      </c>
      <c r="F241" t="s">
        <v>36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10</v>
      </c>
      <c r="B242">
        <v>241</v>
      </c>
      <c r="C242" t="s">
        <v>274</v>
      </c>
      <c r="D242" t="s">
        <v>53</v>
      </c>
      <c r="E242">
        <v>2020</v>
      </c>
      <c r="F242" t="s">
        <v>36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10</v>
      </c>
      <c r="B243">
        <v>242</v>
      </c>
      <c r="C243" t="s">
        <v>275</v>
      </c>
      <c r="D243" t="s">
        <v>47</v>
      </c>
      <c r="E243">
        <v>2020</v>
      </c>
      <c r="F243" t="s">
        <v>36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10</v>
      </c>
      <c r="B244">
        <v>243</v>
      </c>
      <c r="C244" t="s">
        <v>81</v>
      </c>
      <c r="D244" t="s">
        <v>47</v>
      </c>
      <c r="E244">
        <v>2020</v>
      </c>
      <c r="F244" t="s">
        <v>36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10</v>
      </c>
      <c r="B245">
        <v>244</v>
      </c>
      <c r="C245" t="s">
        <v>276</v>
      </c>
      <c r="D245" t="s">
        <v>158</v>
      </c>
      <c r="E245">
        <v>2020</v>
      </c>
      <c r="F245" t="s">
        <v>36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17</v>
      </c>
      <c r="B246">
        <v>245</v>
      </c>
      <c r="C246" t="s">
        <v>277</v>
      </c>
      <c r="D246" t="s">
        <v>19</v>
      </c>
      <c r="E246">
        <v>2020</v>
      </c>
      <c r="F246" t="s">
        <v>36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10</v>
      </c>
      <c r="B247">
        <v>246</v>
      </c>
      <c r="C247" t="s">
        <v>278</v>
      </c>
      <c r="D247" t="s">
        <v>12</v>
      </c>
      <c r="E247">
        <v>2020</v>
      </c>
      <c r="F247" t="s">
        <v>36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10</v>
      </c>
      <c r="B248">
        <v>247</v>
      </c>
      <c r="C248" t="s">
        <v>279</v>
      </c>
      <c r="D248" t="s">
        <v>12</v>
      </c>
      <c r="E248">
        <v>2020</v>
      </c>
      <c r="F248" t="s">
        <v>36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10</v>
      </c>
      <c r="B249">
        <v>248</v>
      </c>
      <c r="C249" t="s">
        <v>194</v>
      </c>
      <c r="D249" t="s">
        <v>47</v>
      </c>
      <c r="E249">
        <v>2020</v>
      </c>
      <c r="F249" t="s">
        <v>36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17</v>
      </c>
      <c r="B250">
        <v>249</v>
      </c>
      <c r="C250" t="s">
        <v>280</v>
      </c>
      <c r="D250" t="s">
        <v>32</v>
      </c>
      <c r="E250">
        <v>2017</v>
      </c>
      <c r="F250" t="s">
        <v>49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17</v>
      </c>
      <c r="B251">
        <v>250</v>
      </c>
      <c r="C251" t="s">
        <v>281</v>
      </c>
      <c r="D251" t="s">
        <v>94</v>
      </c>
      <c r="E251">
        <v>2017</v>
      </c>
      <c r="F251" t="s">
        <v>49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17</v>
      </c>
      <c r="B252">
        <v>251</v>
      </c>
      <c r="C252" t="s">
        <v>282</v>
      </c>
      <c r="D252" t="s">
        <v>94</v>
      </c>
      <c r="E252">
        <v>2017</v>
      </c>
      <c r="F252" t="s">
        <v>49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17</v>
      </c>
      <c r="B253">
        <v>252</v>
      </c>
      <c r="C253" t="s">
        <v>283</v>
      </c>
      <c r="D253" t="s">
        <v>94</v>
      </c>
      <c r="E253">
        <v>2017</v>
      </c>
      <c r="F253" t="s">
        <v>49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17</v>
      </c>
      <c r="B254">
        <v>253</v>
      </c>
      <c r="C254" t="s">
        <v>284</v>
      </c>
      <c r="D254" t="s">
        <v>94</v>
      </c>
      <c r="E254">
        <v>2017</v>
      </c>
      <c r="F254" t="s">
        <v>49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17</v>
      </c>
      <c r="B255">
        <v>254</v>
      </c>
      <c r="C255" t="s">
        <v>285</v>
      </c>
      <c r="D255" t="s">
        <v>94</v>
      </c>
      <c r="E255">
        <v>2017</v>
      </c>
      <c r="F255" t="s">
        <v>49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17</v>
      </c>
      <c r="B256">
        <v>255</v>
      </c>
      <c r="C256" t="s">
        <v>286</v>
      </c>
      <c r="D256" t="s">
        <v>56</v>
      </c>
      <c r="E256">
        <v>2017</v>
      </c>
      <c r="F256" t="s">
        <v>49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17</v>
      </c>
      <c r="B257">
        <v>256</v>
      </c>
      <c r="C257" t="s">
        <v>163</v>
      </c>
      <c r="D257" t="s">
        <v>28</v>
      </c>
      <c r="E257">
        <v>2017</v>
      </c>
      <c r="F257" t="s">
        <v>49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17</v>
      </c>
      <c r="B258">
        <v>257</v>
      </c>
      <c r="C258" t="s">
        <v>287</v>
      </c>
      <c r="D258" t="s">
        <v>28</v>
      </c>
      <c r="E258">
        <v>2017</v>
      </c>
      <c r="F258" t="s">
        <v>49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17</v>
      </c>
      <c r="B259">
        <v>258</v>
      </c>
      <c r="C259" t="s">
        <v>288</v>
      </c>
      <c r="D259" t="s">
        <v>28</v>
      </c>
      <c r="E259">
        <v>2017</v>
      </c>
      <c r="F259" t="s">
        <v>49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17</v>
      </c>
      <c r="B260">
        <v>259</v>
      </c>
      <c r="C260" t="s">
        <v>289</v>
      </c>
      <c r="D260" t="s">
        <v>28</v>
      </c>
      <c r="E260">
        <v>2017</v>
      </c>
      <c r="F260" t="s">
        <v>49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17</v>
      </c>
      <c r="B261">
        <v>260</v>
      </c>
      <c r="C261" t="s">
        <v>290</v>
      </c>
      <c r="D261" t="s">
        <v>28</v>
      </c>
      <c r="E261">
        <v>2017</v>
      </c>
      <c r="F261" t="s">
        <v>49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17</v>
      </c>
      <c r="B262">
        <v>261</v>
      </c>
      <c r="C262" t="s">
        <v>204</v>
      </c>
      <c r="D262" t="s">
        <v>24</v>
      </c>
      <c r="E262">
        <v>2017</v>
      </c>
      <c r="F262" t="s">
        <v>49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17</v>
      </c>
      <c r="B263">
        <v>262</v>
      </c>
      <c r="C263" t="s">
        <v>291</v>
      </c>
      <c r="D263" t="s">
        <v>24</v>
      </c>
      <c r="E263">
        <v>2017</v>
      </c>
      <c r="F263" t="s">
        <v>49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17</v>
      </c>
      <c r="B264">
        <v>263</v>
      </c>
      <c r="C264" t="s">
        <v>292</v>
      </c>
      <c r="D264" t="s">
        <v>12</v>
      </c>
      <c r="E264">
        <v>2017</v>
      </c>
      <c r="F264" t="s">
        <v>49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17</v>
      </c>
      <c r="B265">
        <v>264</v>
      </c>
      <c r="C265" t="s">
        <v>293</v>
      </c>
      <c r="D265" t="s">
        <v>12</v>
      </c>
      <c r="E265">
        <v>2017</v>
      </c>
      <c r="F265" t="s">
        <v>49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17</v>
      </c>
      <c r="B266">
        <v>265</v>
      </c>
      <c r="C266" t="s">
        <v>86</v>
      </c>
      <c r="D266" t="s">
        <v>60</v>
      </c>
      <c r="E266">
        <v>2017</v>
      </c>
      <c r="F266" t="s">
        <v>49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17</v>
      </c>
      <c r="B267">
        <v>266</v>
      </c>
      <c r="C267" t="s">
        <v>294</v>
      </c>
      <c r="D267" t="s">
        <v>19</v>
      </c>
      <c r="E267">
        <v>2017</v>
      </c>
      <c r="F267" t="s">
        <v>49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17</v>
      </c>
      <c r="B268">
        <v>267</v>
      </c>
      <c r="C268" t="s">
        <v>295</v>
      </c>
      <c r="D268" t="s">
        <v>19</v>
      </c>
      <c r="E268">
        <v>2017</v>
      </c>
      <c r="F268" t="s">
        <v>49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17</v>
      </c>
      <c r="B269">
        <v>268</v>
      </c>
      <c r="C269" t="s">
        <v>296</v>
      </c>
      <c r="D269" t="s">
        <v>19</v>
      </c>
      <c r="E269">
        <v>2017</v>
      </c>
      <c r="F269" t="s">
        <v>49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17</v>
      </c>
      <c r="B270">
        <v>269</v>
      </c>
      <c r="C270" t="s">
        <v>297</v>
      </c>
      <c r="D270" t="s">
        <v>19</v>
      </c>
      <c r="E270">
        <v>2017</v>
      </c>
      <c r="F270" t="s">
        <v>49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17</v>
      </c>
      <c r="B271">
        <v>270</v>
      </c>
      <c r="C271" t="s">
        <v>298</v>
      </c>
      <c r="D271" t="s">
        <v>41</v>
      </c>
      <c r="E271">
        <v>2017</v>
      </c>
      <c r="F271" t="s">
        <v>49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17</v>
      </c>
      <c r="B272">
        <v>271</v>
      </c>
      <c r="C272" t="s">
        <v>299</v>
      </c>
      <c r="D272" t="s">
        <v>41</v>
      </c>
      <c r="E272">
        <v>2017</v>
      </c>
      <c r="F272" t="s">
        <v>49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17</v>
      </c>
      <c r="B273">
        <v>272</v>
      </c>
      <c r="C273" t="s">
        <v>300</v>
      </c>
      <c r="D273" t="s">
        <v>41</v>
      </c>
      <c r="E273">
        <v>2017</v>
      </c>
      <c r="F273" t="s">
        <v>49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17</v>
      </c>
      <c r="B274">
        <v>273</v>
      </c>
      <c r="C274" t="s">
        <v>301</v>
      </c>
      <c r="D274" t="s">
        <v>41</v>
      </c>
      <c r="E274">
        <v>2017</v>
      </c>
      <c r="F274" t="s">
        <v>49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17</v>
      </c>
      <c r="B275">
        <v>274</v>
      </c>
      <c r="C275" t="s">
        <v>216</v>
      </c>
      <c r="D275" t="s">
        <v>41</v>
      </c>
      <c r="E275">
        <v>2017</v>
      </c>
      <c r="F275" t="s">
        <v>49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17</v>
      </c>
      <c r="B276">
        <v>275</v>
      </c>
      <c r="C276" t="s">
        <v>136</v>
      </c>
      <c r="D276" t="s">
        <v>63</v>
      </c>
      <c r="E276">
        <v>2017</v>
      </c>
      <c r="F276" t="s">
        <v>49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17</v>
      </c>
      <c r="B277">
        <v>276</v>
      </c>
      <c r="C277" t="s">
        <v>302</v>
      </c>
      <c r="D277" t="s">
        <v>47</v>
      </c>
      <c r="E277">
        <v>2017</v>
      </c>
      <c r="F277" t="s">
        <v>49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17</v>
      </c>
      <c r="B278">
        <v>277</v>
      </c>
      <c r="C278" t="s">
        <v>303</v>
      </c>
      <c r="D278" t="s">
        <v>47</v>
      </c>
      <c r="E278">
        <v>2017</v>
      </c>
      <c r="F278" t="s">
        <v>49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17</v>
      </c>
      <c r="B279">
        <v>278</v>
      </c>
      <c r="C279" t="s">
        <v>304</v>
      </c>
      <c r="D279" t="s">
        <v>47</v>
      </c>
      <c r="E279">
        <v>2017</v>
      </c>
      <c r="F279" t="s">
        <v>49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17</v>
      </c>
      <c r="B280">
        <v>279</v>
      </c>
      <c r="C280" t="s">
        <v>305</v>
      </c>
      <c r="D280" t="s">
        <v>47</v>
      </c>
      <c r="E280">
        <v>2017</v>
      </c>
      <c r="F280" t="s">
        <v>49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17</v>
      </c>
      <c r="B281">
        <v>280</v>
      </c>
      <c r="C281" t="s">
        <v>306</v>
      </c>
      <c r="D281" t="s">
        <v>32</v>
      </c>
      <c r="E281">
        <v>2017</v>
      </c>
      <c r="F281" t="s">
        <v>49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17</v>
      </c>
      <c r="B282">
        <v>281</v>
      </c>
      <c r="C282" t="s">
        <v>307</v>
      </c>
      <c r="D282" t="s">
        <v>32</v>
      </c>
      <c r="E282">
        <v>2017</v>
      </c>
      <c r="F282" t="s">
        <v>49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10</v>
      </c>
      <c r="B283">
        <v>282</v>
      </c>
      <c r="C283" t="s">
        <v>308</v>
      </c>
      <c r="D283" t="s">
        <v>94</v>
      </c>
      <c r="E283">
        <v>2017</v>
      </c>
      <c r="F283" t="s">
        <v>49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10</v>
      </c>
      <c r="B284">
        <v>283</v>
      </c>
      <c r="C284" t="s">
        <v>309</v>
      </c>
      <c r="D284" t="s">
        <v>94</v>
      </c>
      <c r="E284">
        <v>2017</v>
      </c>
      <c r="F284" t="s">
        <v>49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10</v>
      </c>
      <c r="B285">
        <v>284</v>
      </c>
      <c r="C285" t="s">
        <v>310</v>
      </c>
      <c r="D285" t="s">
        <v>94</v>
      </c>
      <c r="E285">
        <v>2017</v>
      </c>
      <c r="F285" t="s">
        <v>49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10</v>
      </c>
      <c r="B286">
        <v>285</v>
      </c>
      <c r="C286" t="s">
        <v>311</v>
      </c>
      <c r="D286" t="s">
        <v>28</v>
      </c>
      <c r="E286">
        <v>2017</v>
      </c>
      <c r="F286" t="s">
        <v>49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10</v>
      </c>
      <c r="B287">
        <v>286</v>
      </c>
      <c r="C287" t="s">
        <v>312</v>
      </c>
      <c r="D287" t="s">
        <v>28</v>
      </c>
      <c r="E287">
        <v>2017</v>
      </c>
      <c r="F287" t="s">
        <v>49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10</v>
      </c>
      <c r="B288">
        <v>287</v>
      </c>
      <c r="C288" t="s">
        <v>313</v>
      </c>
      <c r="D288" t="s">
        <v>24</v>
      </c>
      <c r="E288">
        <v>2017</v>
      </c>
      <c r="F288" t="s">
        <v>49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10</v>
      </c>
      <c r="B289">
        <v>288</v>
      </c>
      <c r="C289" t="s">
        <v>85</v>
      </c>
      <c r="D289" t="s">
        <v>12</v>
      </c>
      <c r="E289">
        <v>2017</v>
      </c>
      <c r="F289" t="s">
        <v>49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10</v>
      </c>
      <c r="B290">
        <v>289</v>
      </c>
      <c r="C290" t="s">
        <v>314</v>
      </c>
      <c r="D290" t="s">
        <v>12</v>
      </c>
      <c r="E290">
        <v>2017</v>
      </c>
      <c r="F290" t="s">
        <v>49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10</v>
      </c>
      <c r="B291">
        <v>290</v>
      </c>
      <c r="C291" t="s">
        <v>315</v>
      </c>
      <c r="D291" t="s">
        <v>53</v>
      </c>
      <c r="E291">
        <v>2017</v>
      </c>
      <c r="F291" t="s">
        <v>49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10</v>
      </c>
      <c r="B292">
        <v>291</v>
      </c>
      <c r="C292" t="s">
        <v>316</v>
      </c>
      <c r="D292" t="s">
        <v>53</v>
      </c>
      <c r="E292">
        <v>2017</v>
      </c>
      <c r="F292" t="s">
        <v>49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10</v>
      </c>
      <c r="B293">
        <v>292</v>
      </c>
      <c r="C293" t="s">
        <v>317</v>
      </c>
      <c r="D293" t="s">
        <v>53</v>
      </c>
      <c r="E293">
        <v>2017</v>
      </c>
      <c r="F293" t="s">
        <v>49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10</v>
      </c>
      <c r="B294">
        <v>293</v>
      </c>
      <c r="C294" t="s">
        <v>193</v>
      </c>
      <c r="D294" t="s">
        <v>47</v>
      </c>
      <c r="E294">
        <v>2017</v>
      </c>
      <c r="F294" t="s">
        <v>49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10</v>
      </c>
      <c r="B295">
        <v>294</v>
      </c>
      <c r="C295" t="s">
        <v>318</v>
      </c>
      <c r="D295" t="s">
        <v>47</v>
      </c>
      <c r="E295">
        <v>2017</v>
      </c>
      <c r="F295" t="s">
        <v>49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17</v>
      </c>
      <c r="B296">
        <v>295</v>
      </c>
      <c r="C296" t="s">
        <v>319</v>
      </c>
      <c r="D296" t="s">
        <v>94</v>
      </c>
      <c r="E296">
        <v>2011</v>
      </c>
      <c r="F296" t="s">
        <v>38</v>
      </c>
      <c r="G296" t="s">
        <v>21</v>
      </c>
      <c r="H296" t="s">
        <v>15</v>
      </c>
      <c r="I296" t="s">
        <v>39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17</v>
      </c>
      <c r="B297">
        <v>296</v>
      </c>
      <c r="C297" t="s">
        <v>320</v>
      </c>
      <c r="D297" t="s">
        <v>24</v>
      </c>
      <c r="E297">
        <v>2011</v>
      </c>
      <c r="F297" t="s">
        <v>38</v>
      </c>
      <c r="G297" t="s">
        <v>21</v>
      </c>
      <c r="H297" t="s">
        <v>15</v>
      </c>
      <c r="I297" t="s">
        <v>39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17</v>
      </c>
      <c r="B298">
        <v>297</v>
      </c>
      <c r="C298" t="s">
        <v>321</v>
      </c>
      <c r="D298" t="s">
        <v>24</v>
      </c>
      <c r="E298">
        <v>2011</v>
      </c>
      <c r="F298" t="s">
        <v>38</v>
      </c>
      <c r="G298" t="s">
        <v>21</v>
      </c>
      <c r="H298" t="s">
        <v>15</v>
      </c>
      <c r="I298" t="s">
        <v>39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17</v>
      </c>
      <c r="B299">
        <v>298</v>
      </c>
      <c r="C299" t="s">
        <v>322</v>
      </c>
      <c r="D299" t="s">
        <v>12</v>
      </c>
      <c r="E299">
        <v>2011</v>
      </c>
      <c r="F299" t="s">
        <v>38</v>
      </c>
      <c r="G299" t="s">
        <v>21</v>
      </c>
      <c r="H299" t="s">
        <v>15</v>
      </c>
      <c r="I299" t="s">
        <v>39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17</v>
      </c>
      <c r="B300">
        <v>299</v>
      </c>
      <c r="C300" t="s">
        <v>323</v>
      </c>
      <c r="D300" t="s">
        <v>12</v>
      </c>
      <c r="E300">
        <v>2011</v>
      </c>
      <c r="F300" t="s">
        <v>38</v>
      </c>
      <c r="G300" t="s">
        <v>21</v>
      </c>
      <c r="H300" t="s">
        <v>15</v>
      </c>
      <c r="I300" t="s">
        <v>39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17</v>
      </c>
      <c r="B301">
        <v>300</v>
      </c>
      <c r="C301" t="s">
        <v>324</v>
      </c>
      <c r="D301" t="s">
        <v>60</v>
      </c>
      <c r="E301">
        <v>2011</v>
      </c>
      <c r="F301" t="s">
        <v>38</v>
      </c>
      <c r="G301" t="s">
        <v>21</v>
      </c>
      <c r="H301" t="s">
        <v>15</v>
      </c>
      <c r="I301" t="s">
        <v>39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17</v>
      </c>
      <c r="B302">
        <v>301</v>
      </c>
      <c r="C302" t="s">
        <v>325</v>
      </c>
      <c r="D302" t="s">
        <v>19</v>
      </c>
      <c r="E302">
        <v>2011</v>
      </c>
      <c r="F302" t="s">
        <v>38</v>
      </c>
      <c r="G302" t="s">
        <v>21</v>
      </c>
      <c r="H302" t="s">
        <v>15</v>
      </c>
      <c r="I302" t="s">
        <v>39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17</v>
      </c>
      <c r="B303">
        <v>302</v>
      </c>
      <c r="C303" t="s">
        <v>75</v>
      </c>
      <c r="D303" t="s">
        <v>19</v>
      </c>
      <c r="E303">
        <v>2011</v>
      </c>
      <c r="F303" t="s">
        <v>38</v>
      </c>
      <c r="G303" t="s">
        <v>21</v>
      </c>
      <c r="H303" t="s">
        <v>15</v>
      </c>
      <c r="I303" t="s">
        <v>39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17</v>
      </c>
      <c r="B304">
        <v>303</v>
      </c>
      <c r="C304" t="s">
        <v>326</v>
      </c>
      <c r="D304" t="s">
        <v>41</v>
      </c>
      <c r="E304">
        <v>2011</v>
      </c>
      <c r="F304" t="s">
        <v>38</v>
      </c>
      <c r="G304" t="s">
        <v>21</v>
      </c>
      <c r="H304" t="s">
        <v>15</v>
      </c>
      <c r="I304" t="s">
        <v>39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17</v>
      </c>
      <c r="B305">
        <v>304</v>
      </c>
      <c r="C305" t="s">
        <v>327</v>
      </c>
      <c r="D305" t="s">
        <v>41</v>
      </c>
      <c r="E305">
        <v>2011</v>
      </c>
      <c r="F305" t="s">
        <v>38</v>
      </c>
      <c r="G305" t="s">
        <v>21</v>
      </c>
      <c r="H305" t="s">
        <v>15</v>
      </c>
      <c r="I305" t="s">
        <v>39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17</v>
      </c>
      <c r="B306">
        <v>305</v>
      </c>
      <c r="C306" t="s">
        <v>328</v>
      </c>
      <c r="D306" t="s">
        <v>53</v>
      </c>
      <c r="E306">
        <v>2011</v>
      </c>
      <c r="F306" t="s">
        <v>38</v>
      </c>
      <c r="G306" t="s">
        <v>21</v>
      </c>
      <c r="H306" t="s">
        <v>30</v>
      </c>
      <c r="I306" t="s">
        <v>39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17</v>
      </c>
      <c r="B307">
        <v>306</v>
      </c>
      <c r="C307" t="s">
        <v>329</v>
      </c>
      <c r="D307" t="s">
        <v>47</v>
      </c>
      <c r="E307">
        <v>2011</v>
      </c>
      <c r="F307" t="s">
        <v>38</v>
      </c>
      <c r="G307" t="s">
        <v>21</v>
      </c>
      <c r="H307" t="s">
        <v>30</v>
      </c>
      <c r="I307" t="s">
        <v>39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17</v>
      </c>
      <c r="B308">
        <v>307</v>
      </c>
      <c r="C308" t="s">
        <v>330</v>
      </c>
      <c r="D308" t="s">
        <v>47</v>
      </c>
      <c r="E308">
        <v>2011</v>
      </c>
      <c r="F308" t="s">
        <v>38</v>
      </c>
      <c r="G308" t="s">
        <v>21</v>
      </c>
      <c r="H308" t="s">
        <v>30</v>
      </c>
      <c r="I308" t="s">
        <v>39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17</v>
      </c>
      <c r="B309">
        <v>308</v>
      </c>
      <c r="C309" t="s">
        <v>331</v>
      </c>
      <c r="D309" t="s">
        <v>47</v>
      </c>
      <c r="E309">
        <v>2011</v>
      </c>
      <c r="F309" t="s">
        <v>38</v>
      </c>
      <c r="G309" t="s">
        <v>21</v>
      </c>
      <c r="H309" t="s">
        <v>30</v>
      </c>
      <c r="I309" t="s">
        <v>39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17</v>
      </c>
      <c r="B310">
        <v>309</v>
      </c>
      <c r="C310" t="s">
        <v>332</v>
      </c>
      <c r="D310" t="s">
        <v>32</v>
      </c>
      <c r="E310">
        <v>2011</v>
      </c>
      <c r="F310" t="s">
        <v>38</v>
      </c>
      <c r="G310" t="s">
        <v>21</v>
      </c>
      <c r="H310" t="s">
        <v>30</v>
      </c>
      <c r="I310" t="s">
        <v>39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17</v>
      </c>
      <c r="B311">
        <v>310</v>
      </c>
      <c r="C311" t="s">
        <v>180</v>
      </c>
      <c r="D311" t="s">
        <v>32</v>
      </c>
      <c r="E311">
        <v>2011</v>
      </c>
      <c r="F311" t="s">
        <v>38</v>
      </c>
      <c r="G311" t="s">
        <v>21</v>
      </c>
      <c r="H311" t="s">
        <v>30</v>
      </c>
      <c r="I311" t="s">
        <v>39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17</v>
      </c>
      <c r="B312">
        <v>311</v>
      </c>
      <c r="C312" t="s">
        <v>333</v>
      </c>
      <c r="D312" t="s">
        <v>32</v>
      </c>
      <c r="E312">
        <v>2011</v>
      </c>
      <c r="F312" t="s">
        <v>38</v>
      </c>
      <c r="G312" t="s">
        <v>21</v>
      </c>
      <c r="H312" t="s">
        <v>30</v>
      </c>
      <c r="I312" t="s">
        <v>39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10</v>
      </c>
      <c r="B313">
        <v>312</v>
      </c>
      <c r="C313" t="s">
        <v>334</v>
      </c>
      <c r="D313" t="s">
        <v>94</v>
      </c>
      <c r="E313">
        <v>2011</v>
      </c>
      <c r="F313" t="s">
        <v>38</v>
      </c>
      <c r="G313" t="s">
        <v>21</v>
      </c>
      <c r="H313" t="s">
        <v>30</v>
      </c>
      <c r="I313" t="s">
        <v>39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10</v>
      </c>
      <c r="B314">
        <v>313</v>
      </c>
      <c r="C314" t="s">
        <v>335</v>
      </c>
      <c r="D314" t="s">
        <v>94</v>
      </c>
      <c r="E314">
        <v>2011</v>
      </c>
      <c r="F314" t="s">
        <v>38</v>
      </c>
      <c r="G314" t="s">
        <v>21</v>
      </c>
      <c r="H314" t="s">
        <v>30</v>
      </c>
      <c r="I314" t="s">
        <v>39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10</v>
      </c>
      <c r="B315">
        <v>314</v>
      </c>
      <c r="C315" t="s">
        <v>336</v>
      </c>
      <c r="D315" t="s">
        <v>56</v>
      </c>
      <c r="E315">
        <v>2011</v>
      </c>
      <c r="F315" t="s">
        <v>38</v>
      </c>
      <c r="G315" t="s">
        <v>21</v>
      </c>
      <c r="H315" t="s">
        <v>30</v>
      </c>
      <c r="I315" t="s">
        <v>39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10</v>
      </c>
      <c r="B316">
        <v>315</v>
      </c>
      <c r="C316" t="s">
        <v>337</v>
      </c>
      <c r="D316" t="s">
        <v>66</v>
      </c>
      <c r="E316">
        <v>2011</v>
      </c>
      <c r="F316" t="s">
        <v>38</v>
      </c>
      <c r="G316" t="s">
        <v>21</v>
      </c>
      <c r="H316" t="s">
        <v>30</v>
      </c>
      <c r="I316" t="s">
        <v>39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10</v>
      </c>
      <c r="B317">
        <v>316</v>
      </c>
      <c r="C317" t="s">
        <v>338</v>
      </c>
      <c r="D317" t="s">
        <v>24</v>
      </c>
      <c r="E317">
        <v>2011</v>
      </c>
      <c r="F317" t="s">
        <v>38</v>
      </c>
      <c r="G317" t="s">
        <v>21</v>
      </c>
      <c r="H317" t="s">
        <v>30</v>
      </c>
      <c r="I317" t="s">
        <v>39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10</v>
      </c>
      <c r="B318">
        <v>317</v>
      </c>
      <c r="C318" t="s">
        <v>339</v>
      </c>
      <c r="D318" t="s">
        <v>24</v>
      </c>
      <c r="E318">
        <v>2011</v>
      </c>
      <c r="F318" t="s">
        <v>38</v>
      </c>
      <c r="G318" t="s">
        <v>21</v>
      </c>
      <c r="H318" t="s">
        <v>30</v>
      </c>
      <c r="I318" t="s">
        <v>39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10</v>
      </c>
      <c r="B319">
        <v>318</v>
      </c>
      <c r="C319" t="s">
        <v>340</v>
      </c>
      <c r="D319" t="s">
        <v>12</v>
      </c>
      <c r="E319">
        <v>2011</v>
      </c>
      <c r="F319" t="s">
        <v>38</v>
      </c>
      <c r="G319" t="s">
        <v>21</v>
      </c>
      <c r="H319" t="s">
        <v>30</v>
      </c>
      <c r="I319" t="s">
        <v>39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17</v>
      </c>
      <c r="B320">
        <v>319</v>
      </c>
      <c r="C320" t="s">
        <v>341</v>
      </c>
      <c r="D320" t="s">
        <v>94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17</v>
      </c>
      <c r="B321">
        <v>320</v>
      </c>
      <c r="C321" t="s">
        <v>342</v>
      </c>
      <c r="D321" t="s">
        <v>56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17</v>
      </c>
      <c r="B322">
        <v>321</v>
      </c>
      <c r="C322" t="s">
        <v>97</v>
      </c>
      <c r="D322" t="s">
        <v>66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17</v>
      </c>
      <c r="B323">
        <v>322</v>
      </c>
      <c r="C323" t="s">
        <v>343</v>
      </c>
      <c r="D323" t="s">
        <v>66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17</v>
      </c>
      <c r="B324">
        <v>323</v>
      </c>
      <c r="C324" t="s">
        <v>344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17</v>
      </c>
      <c r="B325">
        <v>324</v>
      </c>
      <c r="C325" t="s">
        <v>345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17</v>
      </c>
      <c r="B326">
        <v>325</v>
      </c>
      <c r="C326" t="s">
        <v>346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17</v>
      </c>
      <c r="B327">
        <v>326</v>
      </c>
      <c r="C327" t="s">
        <v>347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17</v>
      </c>
      <c r="B328">
        <v>327</v>
      </c>
      <c r="C328" t="s">
        <v>348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17</v>
      </c>
      <c r="B329">
        <v>328</v>
      </c>
      <c r="C329" t="s">
        <v>349</v>
      </c>
      <c r="D329" t="s">
        <v>60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17</v>
      </c>
      <c r="B330">
        <v>329</v>
      </c>
      <c r="C330" t="s">
        <v>326</v>
      </c>
      <c r="D330" t="s">
        <v>41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17</v>
      </c>
      <c r="B331">
        <v>330</v>
      </c>
      <c r="C331" t="s">
        <v>350</v>
      </c>
      <c r="D331" t="s">
        <v>41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17</v>
      </c>
      <c r="B332">
        <v>331</v>
      </c>
      <c r="C332" t="s">
        <v>147</v>
      </c>
      <c r="D332" t="s">
        <v>41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17</v>
      </c>
      <c r="B333">
        <v>332</v>
      </c>
      <c r="C333" t="s">
        <v>351</v>
      </c>
      <c r="D333" t="s">
        <v>41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17</v>
      </c>
      <c r="B334">
        <v>333</v>
      </c>
      <c r="C334" t="s">
        <v>352</v>
      </c>
      <c r="D334" t="s">
        <v>41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17</v>
      </c>
      <c r="B335">
        <v>334</v>
      </c>
      <c r="C335" t="s">
        <v>353</v>
      </c>
      <c r="D335" t="s">
        <v>47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17</v>
      </c>
      <c r="B336">
        <v>335</v>
      </c>
      <c r="C336" t="s">
        <v>218</v>
      </c>
      <c r="D336" t="s">
        <v>47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17</v>
      </c>
      <c r="B337">
        <v>336</v>
      </c>
      <c r="C337" t="s">
        <v>354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17</v>
      </c>
      <c r="B338">
        <v>337</v>
      </c>
      <c r="C338" t="s">
        <v>355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10</v>
      </c>
      <c r="B339">
        <v>338</v>
      </c>
      <c r="C339" t="s">
        <v>356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10</v>
      </c>
      <c r="B340">
        <v>339</v>
      </c>
      <c r="C340" t="s">
        <v>357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10</v>
      </c>
      <c r="B341">
        <v>340</v>
      </c>
      <c r="C341" t="s">
        <v>189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10</v>
      </c>
      <c r="B342">
        <v>341</v>
      </c>
      <c r="C342" t="s">
        <v>358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10</v>
      </c>
      <c r="B343">
        <v>342</v>
      </c>
      <c r="C343" t="s">
        <v>359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10</v>
      </c>
      <c r="B344">
        <v>343</v>
      </c>
      <c r="C344" t="s">
        <v>360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10</v>
      </c>
      <c r="B345">
        <v>344</v>
      </c>
      <c r="C345" t="s">
        <v>361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10</v>
      </c>
      <c r="B346">
        <v>345</v>
      </c>
      <c r="C346" t="s">
        <v>362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10</v>
      </c>
      <c r="B347">
        <v>346</v>
      </c>
      <c r="C347" t="s">
        <v>363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10</v>
      </c>
      <c r="B348">
        <v>347</v>
      </c>
      <c r="C348" t="s">
        <v>364</v>
      </c>
      <c r="D348" t="s">
        <v>47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10</v>
      </c>
      <c r="B349">
        <v>348</v>
      </c>
      <c r="C349" t="s">
        <v>365</v>
      </c>
      <c r="D349" t="s">
        <v>47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10</v>
      </c>
      <c r="B350">
        <v>349</v>
      </c>
      <c r="C350" t="s">
        <v>276</v>
      </c>
      <c r="D350" t="s">
        <v>158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17</v>
      </c>
      <c r="B351">
        <v>350</v>
      </c>
      <c r="C351" t="s">
        <v>283</v>
      </c>
      <c r="D351" t="s">
        <v>94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17</v>
      </c>
      <c r="B352">
        <v>351</v>
      </c>
      <c r="C352" t="s">
        <v>366</v>
      </c>
      <c r="D352" t="s">
        <v>56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17</v>
      </c>
      <c r="B353">
        <v>352</v>
      </c>
      <c r="C353" t="s">
        <v>367</v>
      </c>
      <c r="D353" t="s">
        <v>73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17</v>
      </c>
      <c r="B354">
        <v>353</v>
      </c>
      <c r="C354" t="s">
        <v>368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17</v>
      </c>
      <c r="B355">
        <v>354</v>
      </c>
      <c r="C355" t="s">
        <v>369</v>
      </c>
      <c r="D355" t="s">
        <v>66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17</v>
      </c>
      <c r="B356">
        <v>355</v>
      </c>
      <c r="C356" t="s">
        <v>370</v>
      </c>
      <c r="D356" t="s">
        <v>66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17</v>
      </c>
      <c r="B357">
        <v>356</v>
      </c>
      <c r="C357" t="s">
        <v>371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17</v>
      </c>
      <c r="B358">
        <v>357</v>
      </c>
      <c r="C358" t="s">
        <v>229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17</v>
      </c>
      <c r="B359">
        <v>358</v>
      </c>
      <c r="C359" t="s">
        <v>372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17</v>
      </c>
      <c r="B360">
        <v>359</v>
      </c>
      <c r="C360" t="s">
        <v>373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17</v>
      </c>
      <c r="B361">
        <v>360</v>
      </c>
      <c r="C361" t="s">
        <v>374</v>
      </c>
      <c r="D361" t="s">
        <v>60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17</v>
      </c>
      <c r="B362">
        <v>361</v>
      </c>
      <c r="C362" t="s">
        <v>375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17</v>
      </c>
      <c r="B363">
        <v>362</v>
      </c>
      <c r="C363" t="s">
        <v>376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17</v>
      </c>
      <c r="B364">
        <v>363</v>
      </c>
      <c r="C364" t="s">
        <v>107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17</v>
      </c>
      <c r="B365">
        <v>364</v>
      </c>
      <c r="C365" t="s">
        <v>377</v>
      </c>
      <c r="D365" t="s">
        <v>41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17</v>
      </c>
      <c r="B366">
        <v>365</v>
      </c>
      <c r="C366" t="s">
        <v>378</v>
      </c>
      <c r="D366" t="s">
        <v>41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17</v>
      </c>
      <c r="B367">
        <v>366</v>
      </c>
      <c r="C367" t="s">
        <v>379</v>
      </c>
      <c r="D367" t="s">
        <v>41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17</v>
      </c>
      <c r="B368">
        <v>367</v>
      </c>
      <c r="C368" t="s">
        <v>380</v>
      </c>
      <c r="D368" t="s">
        <v>41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17</v>
      </c>
      <c r="B369">
        <v>368</v>
      </c>
      <c r="C369" t="s">
        <v>381</v>
      </c>
      <c r="D369" t="s">
        <v>41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17</v>
      </c>
      <c r="B370">
        <v>369</v>
      </c>
      <c r="C370" t="s">
        <v>382</v>
      </c>
      <c r="D370" t="s">
        <v>53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17</v>
      </c>
      <c r="B371">
        <v>370</v>
      </c>
      <c r="C371" t="s">
        <v>383</v>
      </c>
      <c r="D371" t="s">
        <v>53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17</v>
      </c>
      <c r="B372">
        <v>371</v>
      </c>
      <c r="C372" t="s">
        <v>384</v>
      </c>
      <c r="D372" t="s">
        <v>53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17</v>
      </c>
      <c r="B373">
        <v>372</v>
      </c>
      <c r="C373" t="s">
        <v>385</v>
      </c>
      <c r="D373" t="s">
        <v>63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17</v>
      </c>
      <c r="B374">
        <v>373</v>
      </c>
      <c r="C374" t="s">
        <v>353</v>
      </c>
      <c r="D374" t="s">
        <v>47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17</v>
      </c>
      <c r="B375">
        <v>374</v>
      </c>
      <c r="C375" t="s">
        <v>386</v>
      </c>
      <c r="D375" t="s">
        <v>47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17</v>
      </c>
      <c r="B376">
        <v>375</v>
      </c>
      <c r="C376" t="s">
        <v>387</v>
      </c>
      <c r="D376" t="s">
        <v>47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17</v>
      </c>
      <c r="B377">
        <v>376</v>
      </c>
      <c r="C377" t="s">
        <v>388</v>
      </c>
      <c r="D377" t="s">
        <v>47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17</v>
      </c>
      <c r="B378">
        <v>377</v>
      </c>
      <c r="C378" t="s">
        <v>389</v>
      </c>
      <c r="D378" t="s">
        <v>47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17</v>
      </c>
      <c r="B379">
        <v>378</v>
      </c>
      <c r="C379" t="s">
        <v>219</v>
      </c>
      <c r="D379" t="s">
        <v>47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17</v>
      </c>
      <c r="B380">
        <v>379</v>
      </c>
      <c r="C380" t="s">
        <v>390</v>
      </c>
      <c r="D380" t="s">
        <v>47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17</v>
      </c>
      <c r="B381">
        <v>380</v>
      </c>
      <c r="C381" t="s">
        <v>391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17</v>
      </c>
      <c r="B382">
        <v>381</v>
      </c>
      <c r="C382" t="s">
        <v>332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10</v>
      </c>
      <c r="B383">
        <v>382</v>
      </c>
      <c r="C383" t="s">
        <v>336</v>
      </c>
      <c r="D383" t="s">
        <v>56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10</v>
      </c>
      <c r="B384">
        <v>383</v>
      </c>
      <c r="C384" t="s">
        <v>392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10</v>
      </c>
      <c r="B385">
        <v>384</v>
      </c>
      <c r="C385" t="s">
        <v>393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10</v>
      </c>
      <c r="B386">
        <v>385</v>
      </c>
      <c r="C386" t="s">
        <v>394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10</v>
      </c>
      <c r="B387">
        <v>386</v>
      </c>
      <c r="C387" t="s">
        <v>395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10</v>
      </c>
      <c r="B388">
        <v>387</v>
      </c>
      <c r="C388" t="s">
        <v>396</v>
      </c>
      <c r="D388" t="s">
        <v>66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10</v>
      </c>
      <c r="B389">
        <v>388</v>
      </c>
      <c r="C389" t="s">
        <v>397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10</v>
      </c>
      <c r="B390">
        <v>389</v>
      </c>
      <c r="C390" t="s">
        <v>398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10</v>
      </c>
      <c r="B391">
        <v>390</v>
      </c>
      <c r="C391" t="s">
        <v>399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10</v>
      </c>
      <c r="B392">
        <v>391</v>
      </c>
      <c r="C392" t="s">
        <v>400</v>
      </c>
      <c r="D392" t="s">
        <v>53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10</v>
      </c>
      <c r="B393">
        <v>392</v>
      </c>
      <c r="C393" t="s">
        <v>401</v>
      </c>
      <c r="D393" t="s">
        <v>47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10</v>
      </c>
      <c r="B394">
        <v>393</v>
      </c>
      <c r="C394" t="s">
        <v>402</v>
      </c>
      <c r="D394" t="s">
        <v>47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17</v>
      </c>
      <c r="B395">
        <v>394</v>
      </c>
      <c r="C395" t="s">
        <v>200</v>
      </c>
      <c r="D395" t="s">
        <v>28</v>
      </c>
      <c r="E395">
        <v>2018</v>
      </c>
      <c r="F395" t="s">
        <v>44</v>
      </c>
      <c r="G395" t="s">
        <v>21</v>
      </c>
      <c r="H395" t="s">
        <v>15</v>
      </c>
      <c r="I395" t="s">
        <v>45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17</v>
      </c>
      <c r="B396">
        <v>395</v>
      </c>
      <c r="C396" t="s">
        <v>403</v>
      </c>
      <c r="D396" t="s">
        <v>28</v>
      </c>
      <c r="E396">
        <v>2018</v>
      </c>
      <c r="F396" t="s">
        <v>44</v>
      </c>
      <c r="G396" t="s">
        <v>21</v>
      </c>
      <c r="H396" t="s">
        <v>15</v>
      </c>
      <c r="I396" t="s">
        <v>45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17</v>
      </c>
      <c r="B397">
        <v>396</v>
      </c>
      <c r="C397" t="s">
        <v>404</v>
      </c>
      <c r="D397" t="s">
        <v>24</v>
      </c>
      <c r="E397">
        <v>2018</v>
      </c>
      <c r="F397" t="s">
        <v>44</v>
      </c>
      <c r="G397" t="s">
        <v>21</v>
      </c>
      <c r="H397" t="s">
        <v>15</v>
      </c>
      <c r="I397" t="s">
        <v>45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17</v>
      </c>
      <c r="B398">
        <v>397</v>
      </c>
      <c r="C398" t="s">
        <v>405</v>
      </c>
      <c r="D398" t="s">
        <v>24</v>
      </c>
      <c r="E398">
        <v>2018</v>
      </c>
      <c r="F398" t="s">
        <v>44</v>
      </c>
      <c r="G398" t="s">
        <v>21</v>
      </c>
      <c r="H398" t="s">
        <v>15</v>
      </c>
      <c r="I398" t="s">
        <v>45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17</v>
      </c>
      <c r="B399">
        <v>398</v>
      </c>
      <c r="C399" t="s">
        <v>406</v>
      </c>
      <c r="D399" t="s">
        <v>24</v>
      </c>
      <c r="E399">
        <v>2018</v>
      </c>
      <c r="F399" t="s">
        <v>44</v>
      </c>
      <c r="G399" t="s">
        <v>21</v>
      </c>
      <c r="H399" t="s">
        <v>15</v>
      </c>
      <c r="I399" t="s">
        <v>45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17</v>
      </c>
      <c r="B400">
        <v>399</v>
      </c>
      <c r="C400" t="s">
        <v>407</v>
      </c>
      <c r="D400" t="s">
        <v>24</v>
      </c>
      <c r="E400">
        <v>2018</v>
      </c>
      <c r="F400" t="s">
        <v>44</v>
      </c>
      <c r="G400" t="s">
        <v>21</v>
      </c>
      <c r="H400" t="s">
        <v>15</v>
      </c>
      <c r="I400" t="s">
        <v>45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17</v>
      </c>
      <c r="B401">
        <v>400</v>
      </c>
      <c r="C401" t="s">
        <v>408</v>
      </c>
      <c r="D401" t="s">
        <v>12</v>
      </c>
      <c r="E401">
        <v>2018</v>
      </c>
      <c r="F401" t="s">
        <v>44</v>
      </c>
      <c r="G401" t="s">
        <v>21</v>
      </c>
      <c r="H401" t="s">
        <v>15</v>
      </c>
      <c r="I401" t="s">
        <v>45</v>
      </c>
      <c r="J401">
        <v>0</v>
      </c>
      <c r="L401">
        <v>231.96420000000001</v>
      </c>
      <c r="M401">
        <v>5</v>
      </c>
    </row>
    <row r="402" spans="1:13" x14ac:dyDescent="0.3">
      <c r="A402" t="s">
        <v>17</v>
      </c>
      <c r="B402">
        <v>401</v>
      </c>
      <c r="C402" t="s">
        <v>42</v>
      </c>
      <c r="D402" t="s">
        <v>12</v>
      </c>
      <c r="E402">
        <v>2018</v>
      </c>
      <c r="F402" t="s">
        <v>44</v>
      </c>
      <c r="G402" t="s">
        <v>21</v>
      </c>
      <c r="H402" t="s">
        <v>15</v>
      </c>
      <c r="I402" t="s">
        <v>45</v>
      </c>
      <c r="J402">
        <v>2.4032484E-2</v>
      </c>
      <c r="L402">
        <v>124.973</v>
      </c>
      <c r="M402">
        <v>5</v>
      </c>
    </row>
    <row r="403" spans="1:13" x14ac:dyDescent="0.3">
      <c r="A403" t="s">
        <v>17</v>
      </c>
      <c r="B403">
        <v>402</v>
      </c>
      <c r="C403" t="s">
        <v>59</v>
      </c>
      <c r="D403" t="s">
        <v>60</v>
      </c>
      <c r="E403">
        <v>2018</v>
      </c>
      <c r="F403" t="s">
        <v>44</v>
      </c>
      <c r="G403" t="s">
        <v>21</v>
      </c>
      <c r="H403" t="s">
        <v>15</v>
      </c>
      <c r="I403" t="s">
        <v>45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17</v>
      </c>
      <c r="B404">
        <v>403</v>
      </c>
      <c r="C404" t="s">
        <v>409</v>
      </c>
      <c r="D404" t="s">
        <v>19</v>
      </c>
      <c r="E404">
        <v>2018</v>
      </c>
      <c r="F404" t="s">
        <v>44</v>
      </c>
      <c r="G404" t="s">
        <v>21</v>
      </c>
      <c r="H404" t="s">
        <v>15</v>
      </c>
      <c r="I404" t="s">
        <v>45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17</v>
      </c>
      <c r="B405">
        <v>404</v>
      </c>
      <c r="C405" t="s">
        <v>410</v>
      </c>
      <c r="D405" t="s">
        <v>41</v>
      </c>
      <c r="E405">
        <v>2018</v>
      </c>
      <c r="F405" t="s">
        <v>44</v>
      </c>
      <c r="G405" t="s">
        <v>21</v>
      </c>
      <c r="H405" t="s">
        <v>15</v>
      </c>
      <c r="I405" t="s">
        <v>45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17</v>
      </c>
      <c r="B406">
        <v>405</v>
      </c>
      <c r="C406" t="s">
        <v>411</v>
      </c>
      <c r="D406" t="s">
        <v>41</v>
      </c>
      <c r="E406">
        <v>2018</v>
      </c>
      <c r="F406" t="s">
        <v>44</v>
      </c>
      <c r="G406" t="s">
        <v>21</v>
      </c>
      <c r="H406" t="s">
        <v>15</v>
      </c>
      <c r="I406" t="s">
        <v>45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17</v>
      </c>
      <c r="B407">
        <v>406</v>
      </c>
      <c r="C407" t="s">
        <v>412</v>
      </c>
      <c r="D407" t="s">
        <v>41</v>
      </c>
      <c r="E407">
        <v>2018</v>
      </c>
      <c r="F407" t="s">
        <v>44</v>
      </c>
      <c r="G407" t="s">
        <v>21</v>
      </c>
      <c r="H407" t="s">
        <v>15</v>
      </c>
      <c r="I407" t="s">
        <v>45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17</v>
      </c>
      <c r="B408">
        <v>407</v>
      </c>
      <c r="C408" t="s">
        <v>379</v>
      </c>
      <c r="D408" t="s">
        <v>41</v>
      </c>
      <c r="E408">
        <v>2018</v>
      </c>
      <c r="F408" t="s">
        <v>44</v>
      </c>
      <c r="G408" t="s">
        <v>21</v>
      </c>
      <c r="H408" t="s">
        <v>15</v>
      </c>
      <c r="I408" t="s">
        <v>45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17</v>
      </c>
      <c r="B409">
        <v>408</v>
      </c>
      <c r="C409" t="s">
        <v>114</v>
      </c>
      <c r="D409" t="s">
        <v>41</v>
      </c>
      <c r="E409">
        <v>2018</v>
      </c>
      <c r="F409" t="s">
        <v>44</v>
      </c>
      <c r="G409" t="s">
        <v>21</v>
      </c>
      <c r="H409" t="s">
        <v>15</v>
      </c>
      <c r="I409" t="s">
        <v>45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17</v>
      </c>
      <c r="B410">
        <v>409</v>
      </c>
      <c r="C410" t="s">
        <v>381</v>
      </c>
      <c r="D410" t="s">
        <v>41</v>
      </c>
      <c r="E410">
        <v>2018</v>
      </c>
      <c r="F410" t="s">
        <v>44</v>
      </c>
      <c r="G410" t="s">
        <v>21</v>
      </c>
      <c r="H410" t="s">
        <v>15</v>
      </c>
      <c r="I410" t="s">
        <v>45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17</v>
      </c>
      <c r="B411">
        <v>410</v>
      </c>
      <c r="C411" t="s">
        <v>413</v>
      </c>
      <c r="D411" t="s">
        <v>41</v>
      </c>
      <c r="E411">
        <v>2018</v>
      </c>
      <c r="F411" t="s">
        <v>44</v>
      </c>
      <c r="G411" t="s">
        <v>21</v>
      </c>
      <c r="H411" t="s">
        <v>15</v>
      </c>
      <c r="I411" t="s">
        <v>45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17</v>
      </c>
      <c r="B412">
        <v>411</v>
      </c>
      <c r="C412" t="s">
        <v>414</v>
      </c>
      <c r="D412" t="s">
        <v>63</v>
      </c>
      <c r="E412">
        <v>2018</v>
      </c>
      <c r="F412" t="s">
        <v>44</v>
      </c>
      <c r="G412" t="s">
        <v>21</v>
      </c>
      <c r="H412" t="s">
        <v>15</v>
      </c>
      <c r="I412" t="s">
        <v>45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17</v>
      </c>
      <c r="B413">
        <v>412</v>
      </c>
      <c r="C413" t="s">
        <v>415</v>
      </c>
      <c r="D413" t="s">
        <v>47</v>
      </c>
      <c r="E413">
        <v>2018</v>
      </c>
      <c r="F413" t="s">
        <v>44</v>
      </c>
      <c r="G413" t="s">
        <v>21</v>
      </c>
      <c r="H413" t="s">
        <v>15</v>
      </c>
      <c r="I413" t="s">
        <v>45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17</v>
      </c>
      <c r="B414">
        <v>413</v>
      </c>
      <c r="C414" t="s">
        <v>416</v>
      </c>
      <c r="D414" t="s">
        <v>47</v>
      </c>
      <c r="E414">
        <v>2018</v>
      </c>
      <c r="F414" t="s">
        <v>44</v>
      </c>
      <c r="G414" t="s">
        <v>21</v>
      </c>
      <c r="H414" t="s">
        <v>15</v>
      </c>
      <c r="I414" t="s">
        <v>45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17</v>
      </c>
      <c r="B415">
        <v>414</v>
      </c>
      <c r="C415" t="s">
        <v>417</v>
      </c>
      <c r="D415" t="s">
        <v>47</v>
      </c>
      <c r="E415">
        <v>2018</v>
      </c>
      <c r="F415" t="s">
        <v>44</v>
      </c>
      <c r="G415" t="s">
        <v>21</v>
      </c>
      <c r="H415" t="s">
        <v>15</v>
      </c>
      <c r="I415" t="s">
        <v>45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17</v>
      </c>
      <c r="B416">
        <v>415</v>
      </c>
      <c r="C416" t="s">
        <v>355</v>
      </c>
      <c r="D416" t="s">
        <v>32</v>
      </c>
      <c r="E416">
        <v>2018</v>
      </c>
      <c r="F416" t="s">
        <v>44</v>
      </c>
      <c r="G416" t="s">
        <v>21</v>
      </c>
      <c r="H416" t="s">
        <v>15</v>
      </c>
      <c r="I416" t="s">
        <v>45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10</v>
      </c>
      <c r="B417">
        <v>416</v>
      </c>
      <c r="C417" t="s">
        <v>418</v>
      </c>
      <c r="D417" t="s">
        <v>94</v>
      </c>
      <c r="E417">
        <v>2018</v>
      </c>
      <c r="F417" t="s">
        <v>44</v>
      </c>
      <c r="G417" t="s">
        <v>21</v>
      </c>
      <c r="H417" t="s">
        <v>15</v>
      </c>
      <c r="I417" t="s">
        <v>45</v>
      </c>
      <c r="J417">
        <v>0</v>
      </c>
      <c r="L417">
        <v>165.58680000000001</v>
      </c>
      <c r="M417">
        <v>5</v>
      </c>
    </row>
    <row r="418" spans="1:13" x14ac:dyDescent="0.3">
      <c r="A418" t="s">
        <v>10</v>
      </c>
      <c r="B418">
        <v>417</v>
      </c>
      <c r="C418" t="s">
        <v>419</v>
      </c>
      <c r="D418" t="s">
        <v>94</v>
      </c>
      <c r="E418">
        <v>2018</v>
      </c>
      <c r="F418" t="s">
        <v>44</v>
      </c>
      <c r="G418" t="s">
        <v>21</v>
      </c>
      <c r="H418" t="s">
        <v>15</v>
      </c>
      <c r="I418" t="s">
        <v>45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10</v>
      </c>
      <c r="B419">
        <v>418</v>
      </c>
      <c r="C419" t="s">
        <v>420</v>
      </c>
      <c r="D419" t="s">
        <v>94</v>
      </c>
      <c r="E419">
        <v>2018</v>
      </c>
      <c r="F419" t="s">
        <v>44</v>
      </c>
      <c r="G419" t="s">
        <v>21</v>
      </c>
      <c r="H419" t="s">
        <v>15</v>
      </c>
      <c r="I419" t="s">
        <v>45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10</v>
      </c>
      <c r="B420">
        <v>419</v>
      </c>
      <c r="C420" t="s">
        <v>421</v>
      </c>
      <c r="D420" t="s">
        <v>73</v>
      </c>
      <c r="E420">
        <v>2018</v>
      </c>
      <c r="F420" t="s">
        <v>44</v>
      </c>
      <c r="G420" t="s">
        <v>21</v>
      </c>
      <c r="H420" t="s">
        <v>15</v>
      </c>
      <c r="I420" t="s">
        <v>45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10</v>
      </c>
      <c r="B421">
        <v>420</v>
      </c>
      <c r="C421" t="s">
        <v>422</v>
      </c>
      <c r="D421" t="s">
        <v>28</v>
      </c>
      <c r="E421">
        <v>2018</v>
      </c>
      <c r="F421" t="s">
        <v>44</v>
      </c>
      <c r="G421" t="s">
        <v>21</v>
      </c>
      <c r="H421" t="s">
        <v>15</v>
      </c>
      <c r="I421" t="s">
        <v>45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10</v>
      </c>
      <c r="B422">
        <v>421</v>
      </c>
      <c r="C422" t="s">
        <v>395</v>
      </c>
      <c r="D422" t="s">
        <v>28</v>
      </c>
      <c r="E422">
        <v>2018</v>
      </c>
      <c r="F422" t="s">
        <v>44</v>
      </c>
      <c r="G422" t="s">
        <v>21</v>
      </c>
      <c r="H422" t="s">
        <v>15</v>
      </c>
      <c r="I422" t="s">
        <v>45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10</v>
      </c>
      <c r="B423">
        <v>422</v>
      </c>
      <c r="C423" t="s">
        <v>423</v>
      </c>
      <c r="D423" t="s">
        <v>66</v>
      </c>
      <c r="E423">
        <v>2018</v>
      </c>
      <c r="F423" t="s">
        <v>44</v>
      </c>
      <c r="G423" t="s">
        <v>21</v>
      </c>
      <c r="H423" t="s">
        <v>15</v>
      </c>
      <c r="I423" t="s">
        <v>45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10</v>
      </c>
      <c r="B424">
        <v>423</v>
      </c>
      <c r="C424" t="s">
        <v>424</v>
      </c>
      <c r="D424" t="s">
        <v>24</v>
      </c>
      <c r="E424">
        <v>2018</v>
      </c>
      <c r="F424" t="s">
        <v>44</v>
      </c>
      <c r="G424" t="s">
        <v>21</v>
      </c>
      <c r="H424" t="s">
        <v>15</v>
      </c>
      <c r="I424" t="s">
        <v>45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10</v>
      </c>
      <c r="B425">
        <v>424</v>
      </c>
      <c r="C425" t="s">
        <v>425</v>
      </c>
      <c r="D425" t="s">
        <v>12</v>
      </c>
      <c r="E425">
        <v>2018</v>
      </c>
      <c r="F425" t="s">
        <v>44</v>
      </c>
      <c r="G425" t="s">
        <v>21</v>
      </c>
      <c r="H425" t="s">
        <v>15</v>
      </c>
      <c r="I425" t="s">
        <v>45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10</v>
      </c>
      <c r="B426">
        <v>425</v>
      </c>
      <c r="C426" t="s">
        <v>426</v>
      </c>
      <c r="D426" t="s">
        <v>12</v>
      </c>
      <c r="E426">
        <v>2018</v>
      </c>
      <c r="F426" t="s">
        <v>44</v>
      </c>
      <c r="G426" t="s">
        <v>21</v>
      </c>
      <c r="H426" t="s">
        <v>15</v>
      </c>
      <c r="I426" t="s">
        <v>45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10</v>
      </c>
      <c r="B427">
        <v>426</v>
      </c>
      <c r="C427" t="s">
        <v>427</v>
      </c>
      <c r="D427" t="s">
        <v>53</v>
      </c>
      <c r="E427">
        <v>2018</v>
      </c>
      <c r="F427" t="s">
        <v>44</v>
      </c>
      <c r="G427" t="s">
        <v>21</v>
      </c>
      <c r="H427" t="s">
        <v>15</v>
      </c>
      <c r="I427" t="s">
        <v>45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10</v>
      </c>
      <c r="B428">
        <v>427</v>
      </c>
      <c r="C428" t="s">
        <v>260</v>
      </c>
      <c r="D428" t="s">
        <v>47</v>
      </c>
      <c r="E428">
        <v>2018</v>
      </c>
      <c r="F428" t="s">
        <v>44</v>
      </c>
      <c r="G428" t="s">
        <v>21</v>
      </c>
      <c r="H428" t="s">
        <v>15</v>
      </c>
      <c r="I428" t="s">
        <v>45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10</v>
      </c>
      <c r="B429">
        <v>428</v>
      </c>
      <c r="C429" t="s">
        <v>428</v>
      </c>
      <c r="D429" t="s">
        <v>73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10</v>
      </c>
      <c r="B430">
        <v>429</v>
      </c>
      <c r="C430" t="s">
        <v>157</v>
      </c>
      <c r="D430" t="s">
        <v>158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17</v>
      </c>
      <c r="B431">
        <v>430</v>
      </c>
      <c r="C431" t="s">
        <v>35</v>
      </c>
      <c r="D431" t="s">
        <v>24</v>
      </c>
      <c r="E431">
        <v>2018</v>
      </c>
      <c r="F431" t="s">
        <v>137</v>
      </c>
      <c r="G431" t="s">
        <v>14</v>
      </c>
      <c r="H431" t="s">
        <v>26</v>
      </c>
      <c r="I431" t="s">
        <v>39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17</v>
      </c>
      <c r="B432">
        <v>431</v>
      </c>
      <c r="C432" t="s">
        <v>429</v>
      </c>
      <c r="D432" t="s">
        <v>47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10</v>
      </c>
      <c r="B433">
        <v>432</v>
      </c>
      <c r="C433" t="s">
        <v>430</v>
      </c>
      <c r="D433" t="s">
        <v>94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10</v>
      </c>
      <c r="B434">
        <v>433</v>
      </c>
      <c r="C434" t="s">
        <v>431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10</v>
      </c>
      <c r="B435">
        <v>434</v>
      </c>
      <c r="C435" t="s">
        <v>360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17</v>
      </c>
      <c r="B436">
        <v>435</v>
      </c>
      <c r="C436" t="s">
        <v>168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17</v>
      </c>
      <c r="B437">
        <v>436</v>
      </c>
      <c r="C437" t="s">
        <v>432</v>
      </c>
      <c r="D437" t="s">
        <v>28</v>
      </c>
      <c r="E437">
        <v>2017</v>
      </c>
      <c r="F437" t="s">
        <v>49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17</v>
      </c>
      <c r="B438">
        <v>437</v>
      </c>
      <c r="C438" t="s">
        <v>235</v>
      </c>
      <c r="D438" t="s">
        <v>19</v>
      </c>
      <c r="E438">
        <v>2011</v>
      </c>
      <c r="F438" t="s">
        <v>38</v>
      </c>
      <c r="G438" t="s">
        <v>21</v>
      </c>
      <c r="H438" t="s">
        <v>15</v>
      </c>
      <c r="I438" t="s">
        <v>39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10</v>
      </c>
      <c r="B439">
        <v>438</v>
      </c>
      <c r="C439" t="s">
        <v>433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17</v>
      </c>
      <c r="B440">
        <v>439</v>
      </c>
      <c r="C440" t="s">
        <v>434</v>
      </c>
      <c r="D440" t="s">
        <v>41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10</v>
      </c>
      <c r="B441">
        <v>440</v>
      </c>
      <c r="C441" t="s">
        <v>435</v>
      </c>
      <c r="D441" t="s">
        <v>94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17</v>
      </c>
      <c r="B442">
        <v>441</v>
      </c>
      <c r="C442" t="s">
        <v>436</v>
      </c>
      <c r="D442" t="s">
        <v>24</v>
      </c>
      <c r="E442">
        <v>2018</v>
      </c>
      <c r="F442" t="s">
        <v>44</v>
      </c>
      <c r="G442" t="s">
        <v>21</v>
      </c>
      <c r="H442" t="s">
        <v>15</v>
      </c>
      <c r="I442" t="s">
        <v>45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17</v>
      </c>
      <c r="B443">
        <v>442</v>
      </c>
      <c r="C443" t="s">
        <v>437</v>
      </c>
      <c r="D443" t="s">
        <v>19</v>
      </c>
      <c r="E443">
        <v>2018</v>
      </c>
      <c r="F443" t="s">
        <v>44</v>
      </c>
      <c r="G443" t="s">
        <v>21</v>
      </c>
      <c r="H443" t="s">
        <v>15</v>
      </c>
      <c r="I443" t="s">
        <v>45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10</v>
      </c>
      <c r="B444">
        <v>443</v>
      </c>
      <c r="C444" t="s">
        <v>438</v>
      </c>
      <c r="D444" t="s">
        <v>47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17</v>
      </c>
      <c r="B445">
        <v>444</v>
      </c>
      <c r="C445" t="s">
        <v>439</v>
      </c>
      <c r="D445" t="s">
        <v>63</v>
      </c>
      <c r="E445">
        <v>2011</v>
      </c>
      <c r="F445" t="s">
        <v>38</v>
      </c>
      <c r="G445" t="s">
        <v>21</v>
      </c>
      <c r="H445" t="s">
        <v>26</v>
      </c>
      <c r="I445" t="s">
        <v>39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10</v>
      </c>
      <c r="B446">
        <v>445</v>
      </c>
      <c r="C446" t="s">
        <v>440</v>
      </c>
      <c r="D446" t="s">
        <v>24</v>
      </c>
      <c r="E446">
        <v>2011</v>
      </c>
      <c r="F446" t="s">
        <v>38</v>
      </c>
      <c r="G446" t="s">
        <v>21</v>
      </c>
      <c r="H446" t="s">
        <v>26</v>
      </c>
      <c r="I446" t="s">
        <v>39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10</v>
      </c>
      <c r="B447">
        <v>446</v>
      </c>
      <c r="C447" t="s">
        <v>441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10</v>
      </c>
      <c r="B448">
        <v>447</v>
      </c>
      <c r="C448" t="s">
        <v>442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10</v>
      </c>
      <c r="B449">
        <v>448</v>
      </c>
      <c r="C449" t="s">
        <v>308</v>
      </c>
      <c r="D449" t="s">
        <v>94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10</v>
      </c>
      <c r="B450">
        <v>449</v>
      </c>
      <c r="C450" t="s">
        <v>443</v>
      </c>
      <c r="D450" t="s">
        <v>47</v>
      </c>
      <c r="E450">
        <v>2020</v>
      </c>
      <c r="F450" t="s">
        <v>36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17</v>
      </c>
      <c r="B451">
        <v>450</v>
      </c>
      <c r="C451" t="s">
        <v>444</v>
      </c>
      <c r="D451" t="s">
        <v>94</v>
      </c>
      <c r="E451">
        <v>2018</v>
      </c>
      <c r="F451" t="s">
        <v>44</v>
      </c>
      <c r="G451" t="s">
        <v>21</v>
      </c>
      <c r="H451" t="s">
        <v>15</v>
      </c>
      <c r="I451" t="s">
        <v>45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17</v>
      </c>
      <c r="B452">
        <v>451</v>
      </c>
      <c r="C452" t="s">
        <v>445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17</v>
      </c>
      <c r="B453">
        <v>452</v>
      </c>
      <c r="C453" t="s">
        <v>446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17</v>
      </c>
      <c r="B454">
        <v>453</v>
      </c>
      <c r="C454" t="s">
        <v>447</v>
      </c>
      <c r="D454" t="s">
        <v>41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17</v>
      </c>
      <c r="B455">
        <v>454</v>
      </c>
      <c r="C455" t="s">
        <v>448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17</v>
      </c>
      <c r="B456">
        <v>455</v>
      </c>
      <c r="C456" t="s">
        <v>449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10</v>
      </c>
      <c r="B457">
        <v>456</v>
      </c>
      <c r="C457" t="s">
        <v>431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10</v>
      </c>
      <c r="B458">
        <v>457</v>
      </c>
      <c r="C458" t="s">
        <v>450</v>
      </c>
      <c r="D458" t="s">
        <v>47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17</v>
      </c>
      <c r="B459">
        <v>458</v>
      </c>
      <c r="C459" t="s">
        <v>451</v>
      </c>
      <c r="D459" t="s">
        <v>24</v>
      </c>
      <c r="E459">
        <v>2018</v>
      </c>
      <c r="F459" t="s">
        <v>137</v>
      </c>
      <c r="G459" t="s">
        <v>14</v>
      </c>
      <c r="H459" t="s">
        <v>26</v>
      </c>
      <c r="I459" t="s">
        <v>39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17</v>
      </c>
      <c r="B460">
        <v>459</v>
      </c>
      <c r="C460" t="s">
        <v>452</v>
      </c>
      <c r="D460" t="s">
        <v>94</v>
      </c>
      <c r="E460">
        <v>2018</v>
      </c>
      <c r="F460" t="s">
        <v>137</v>
      </c>
      <c r="G460" t="s">
        <v>14</v>
      </c>
      <c r="H460" t="s">
        <v>26</v>
      </c>
      <c r="I460" t="s">
        <v>39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17</v>
      </c>
      <c r="B461">
        <v>460</v>
      </c>
      <c r="C461" t="s">
        <v>453</v>
      </c>
      <c r="D461" t="s">
        <v>66</v>
      </c>
      <c r="E461">
        <v>2018</v>
      </c>
      <c r="F461" t="s">
        <v>137</v>
      </c>
      <c r="G461" t="s">
        <v>14</v>
      </c>
      <c r="H461" t="s">
        <v>26</v>
      </c>
      <c r="I461" t="s">
        <v>39</v>
      </c>
      <c r="J461">
        <v>0</v>
      </c>
      <c r="L461">
        <v>51.234999999999999</v>
      </c>
      <c r="M461">
        <v>4.8</v>
      </c>
    </row>
    <row r="462" spans="1:13" x14ac:dyDescent="0.3">
      <c r="A462" t="s">
        <v>17</v>
      </c>
      <c r="B462">
        <v>461</v>
      </c>
      <c r="C462" t="s">
        <v>454</v>
      </c>
      <c r="D462" t="s">
        <v>47</v>
      </c>
      <c r="E462">
        <v>2018</v>
      </c>
      <c r="F462" t="s">
        <v>137</v>
      </c>
      <c r="G462" t="s">
        <v>14</v>
      </c>
      <c r="H462" t="s">
        <v>26</v>
      </c>
      <c r="I462" t="s">
        <v>39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10</v>
      </c>
      <c r="B463">
        <v>462</v>
      </c>
      <c r="C463" t="s">
        <v>455</v>
      </c>
      <c r="D463" t="s">
        <v>66</v>
      </c>
      <c r="E463">
        <v>2018</v>
      </c>
      <c r="F463" t="s">
        <v>137</v>
      </c>
      <c r="G463" t="s">
        <v>14</v>
      </c>
      <c r="H463" t="s">
        <v>26</v>
      </c>
      <c r="I463" t="s">
        <v>39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10</v>
      </c>
      <c r="B464">
        <v>463</v>
      </c>
      <c r="C464" t="s">
        <v>456</v>
      </c>
      <c r="D464" t="s">
        <v>53</v>
      </c>
      <c r="E464">
        <v>2018</v>
      </c>
      <c r="F464" t="s">
        <v>137</v>
      </c>
      <c r="G464" t="s">
        <v>14</v>
      </c>
      <c r="H464" t="s">
        <v>26</v>
      </c>
      <c r="I464" t="s">
        <v>39</v>
      </c>
      <c r="J464">
        <v>5.8545606E-2</v>
      </c>
      <c r="L464">
        <v>155.8314</v>
      </c>
      <c r="M464">
        <v>4.8</v>
      </c>
    </row>
    <row r="465" spans="1:13" x14ac:dyDescent="0.3">
      <c r="A465" t="s">
        <v>10</v>
      </c>
      <c r="B465">
        <v>464</v>
      </c>
      <c r="C465" t="s">
        <v>457</v>
      </c>
      <c r="D465" t="s">
        <v>47</v>
      </c>
      <c r="E465">
        <v>2018</v>
      </c>
      <c r="F465" t="s">
        <v>137</v>
      </c>
      <c r="G465" t="s">
        <v>14</v>
      </c>
      <c r="H465" t="s">
        <v>26</v>
      </c>
      <c r="I465" t="s">
        <v>39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17</v>
      </c>
      <c r="B466">
        <v>465</v>
      </c>
      <c r="C466" t="s">
        <v>458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17</v>
      </c>
      <c r="B467">
        <v>466</v>
      </c>
      <c r="C467" t="s">
        <v>459</v>
      </c>
      <c r="D467" t="s">
        <v>63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10</v>
      </c>
      <c r="B468">
        <v>467</v>
      </c>
      <c r="C468" t="s">
        <v>460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10</v>
      </c>
      <c r="B469">
        <v>468</v>
      </c>
      <c r="C469" t="s">
        <v>461</v>
      </c>
      <c r="D469" t="s">
        <v>47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10</v>
      </c>
      <c r="B470">
        <v>469</v>
      </c>
      <c r="C470" t="s">
        <v>462</v>
      </c>
      <c r="D470" t="s">
        <v>47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17</v>
      </c>
      <c r="B471">
        <v>470</v>
      </c>
      <c r="C471" t="s">
        <v>463</v>
      </c>
      <c r="D471" t="s">
        <v>94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17</v>
      </c>
      <c r="B472">
        <v>471</v>
      </c>
      <c r="C472" t="s">
        <v>290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17</v>
      </c>
      <c r="B473">
        <v>472</v>
      </c>
      <c r="C473" t="s">
        <v>464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17</v>
      </c>
      <c r="B474">
        <v>473</v>
      </c>
      <c r="C474" t="s">
        <v>465</v>
      </c>
      <c r="D474" t="s">
        <v>24</v>
      </c>
      <c r="E474">
        <v>2020</v>
      </c>
      <c r="F474" t="s">
        <v>36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17</v>
      </c>
      <c r="B475">
        <v>474</v>
      </c>
      <c r="C475" t="s">
        <v>466</v>
      </c>
      <c r="D475" t="s">
        <v>63</v>
      </c>
      <c r="E475">
        <v>2020</v>
      </c>
      <c r="F475" t="s">
        <v>36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17</v>
      </c>
      <c r="B476">
        <v>475</v>
      </c>
      <c r="C476" t="s">
        <v>467</v>
      </c>
      <c r="D476" t="s">
        <v>63</v>
      </c>
      <c r="E476">
        <v>2020</v>
      </c>
      <c r="F476" t="s">
        <v>36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17</v>
      </c>
      <c r="B477">
        <v>476</v>
      </c>
      <c r="C477" t="s">
        <v>89</v>
      </c>
      <c r="D477" t="s">
        <v>63</v>
      </c>
      <c r="E477">
        <v>2020</v>
      </c>
      <c r="F477" t="s">
        <v>36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17</v>
      </c>
      <c r="B478">
        <v>477</v>
      </c>
      <c r="C478" t="s">
        <v>468</v>
      </c>
      <c r="D478" t="s">
        <v>47</v>
      </c>
      <c r="E478">
        <v>2020</v>
      </c>
      <c r="F478" t="s">
        <v>36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10</v>
      </c>
      <c r="B479">
        <v>478</v>
      </c>
      <c r="C479" t="s">
        <v>335</v>
      </c>
      <c r="D479" t="s">
        <v>94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10</v>
      </c>
      <c r="B480">
        <v>479</v>
      </c>
      <c r="C480" t="s">
        <v>267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10</v>
      </c>
      <c r="B481">
        <v>480</v>
      </c>
      <c r="C481" t="s">
        <v>469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10</v>
      </c>
      <c r="B482">
        <v>481</v>
      </c>
      <c r="C482" t="s">
        <v>338</v>
      </c>
      <c r="D482" t="s">
        <v>24</v>
      </c>
      <c r="E482">
        <v>2020</v>
      </c>
      <c r="F482" t="s">
        <v>36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17</v>
      </c>
      <c r="B483">
        <v>482</v>
      </c>
      <c r="C483" t="s">
        <v>470</v>
      </c>
      <c r="D483" t="s">
        <v>41</v>
      </c>
      <c r="E483">
        <v>2017</v>
      </c>
      <c r="F483" t="s">
        <v>49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17</v>
      </c>
      <c r="B484">
        <v>483</v>
      </c>
      <c r="C484" t="s">
        <v>471</v>
      </c>
      <c r="D484" t="s">
        <v>94</v>
      </c>
      <c r="E484">
        <v>2017</v>
      </c>
      <c r="F484" t="s">
        <v>49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17</v>
      </c>
      <c r="B485">
        <v>484</v>
      </c>
      <c r="C485" t="s">
        <v>472</v>
      </c>
      <c r="D485" t="s">
        <v>19</v>
      </c>
      <c r="E485">
        <v>2017</v>
      </c>
      <c r="F485" t="s">
        <v>49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17</v>
      </c>
      <c r="B486">
        <v>485</v>
      </c>
      <c r="C486" t="s">
        <v>473</v>
      </c>
      <c r="D486" t="s">
        <v>41</v>
      </c>
      <c r="E486">
        <v>2017</v>
      </c>
      <c r="F486" t="s">
        <v>49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17</v>
      </c>
      <c r="B487">
        <v>486</v>
      </c>
      <c r="C487" t="s">
        <v>474</v>
      </c>
      <c r="D487" t="s">
        <v>41</v>
      </c>
      <c r="E487">
        <v>2017</v>
      </c>
      <c r="F487" t="s">
        <v>49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17</v>
      </c>
      <c r="B488">
        <v>487</v>
      </c>
      <c r="C488" t="s">
        <v>475</v>
      </c>
      <c r="D488" t="s">
        <v>47</v>
      </c>
      <c r="E488">
        <v>2011</v>
      </c>
      <c r="F488" t="s">
        <v>38</v>
      </c>
      <c r="G488" t="s">
        <v>21</v>
      </c>
      <c r="H488" t="s">
        <v>15</v>
      </c>
      <c r="I488" t="s">
        <v>39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17</v>
      </c>
      <c r="B489">
        <v>488</v>
      </c>
      <c r="C489" t="s">
        <v>476</v>
      </c>
      <c r="D489" t="s">
        <v>94</v>
      </c>
      <c r="E489">
        <v>2011</v>
      </c>
      <c r="F489" t="s">
        <v>38</v>
      </c>
      <c r="G489" t="s">
        <v>21</v>
      </c>
      <c r="H489" t="s">
        <v>15</v>
      </c>
      <c r="I489" t="s">
        <v>39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17</v>
      </c>
      <c r="B490">
        <v>489</v>
      </c>
      <c r="C490" t="s">
        <v>477</v>
      </c>
      <c r="D490" t="s">
        <v>94</v>
      </c>
      <c r="E490">
        <v>2011</v>
      </c>
      <c r="F490" t="s">
        <v>38</v>
      </c>
      <c r="G490" t="s">
        <v>21</v>
      </c>
      <c r="H490" t="s">
        <v>15</v>
      </c>
      <c r="I490" t="s">
        <v>39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17</v>
      </c>
      <c r="B491">
        <v>490</v>
      </c>
      <c r="C491" t="s">
        <v>446</v>
      </c>
      <c r="D491" t="s">
        <v>12</v>
      </c>
      <c r="E491">
        <v>2011</v>
      </c>
      <c r="F491" t="s">
        <v>38</v>
      </c>
      <c r="G491" t="s">
        <v>21</v>
      </c>
      <c r="H491" t="s">
        <v>15</v>
      </c>
      <c r="I491" t="s">
        <v>39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17</v>
      </c>
      <c r="B492">
        <v>491</v>
      </c>
      <c r="C492" t="s">
        <v>478</v>
      </c>
      <c r="D492" t="s">
        <v>47</v>
      </c>
      <c r="E492">
        <v>2011</v>
      </c>
      <c r="F492" t="s">
        <v>38</v>
      </c>
      <c r="G492" t="s">
        <v>21</v>
      </c>
      <c r="H492" t="s">
        <v>30</v>
      </c>
      <c r="I492" t="s">
        <v>39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17</v>
      </c>
      <c r="B493">
        <v>492</v>
      </c>
      <c r="C493" t="s">
        <v>383</v>
      </c>
      <c r="D493" t="s">
        <v>53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10</v>
      </c>
      <c r="B494">
        <v>493</v>
      </c>
      <c r="C494" t="s">
        <v>479</v>
      </c>
      <c r="D494" t="s">
        <v>56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10</v>
      </c>
      <c r="B495">
        <v>494</v>
      </c>
      <c r="C495" t="s">
        <v>480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10</v>
      </c>
      <c r="B496">
        <v>495</v>
      </c>
      <c r="C496" t="s">
        <v>481</v>
      </c>
      <c r="D496" t="s">
        <v>158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17</v>
      </c>
      <c r="B497">
        <v>496</v>
      </c>
      <c r="C497" t="s">
        <v>482</v>
      </c>
      <c r="D497" t="s">
        <v>66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17</v>
      </c>
      <c r="B498">
        <v>497</v>
      </c>
      <c r="C498" t="s">
        <v>483</v>
      </c>
      <c r="D498" t="s">
        <v>66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17</v>
      </c>
      <c r="B499">
        <v>498</v>
      </c>
      <c r="C499" t="s">
        <v>484</v>
      </c>
      <c r="D499" t="s">
        <v>47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17</v>
      </c>
      <c r="B500">
        <v>499</v>
      </c>
      <c r="C500" t="s">
        <v>180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10</v>
      </c>
      <c r="B501">
        <v>500</v>
      </c>
      <c r="C501" t="s">
        <v>485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10</v>
      </c>
      <c r="B502">
        <v>501</v>
      </c>
      <c r="C502" t="s">
        <v>486</v>
      </c>
      <c r="D502" t="s">
        <v>47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10</v>
      </c>
      <c r="B503">
        <v>502</v>
      </c>
      <c r="C503" t="s">
        <v>487</v>
      </c>
      <c r="D503" t="s">
        <v>12</v>
      </c>
      <c r="E503">
        <v>2018</v>
      </c>
      <c r="F503" t="s">
        <v>44</v>
      </c>
      <c r="G503" t="s">
        <v>21</v>
      </c>
      <c r="H503" t="s">
        <v>15</v>
      </c>
      <c r="I503" t="s">
        <v>45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10</v>
      </c>
      <c r="B504">
        <v>503</v>
      </c>
      <c r="C504" t="s">
        <v>488</v>
      </c>
      <c r="D504" t="s">
        <v>53</v>
      </c>
      <c r="E504">
        <v>2018</v>
      </c>
      <c r="F504" t="s">
        <v>44</v>
      </c>
      <c r="G504" t="s">
        <v>21</v>
      </c>
      <c r="H504" t="s">
        <v>15</v>
      </c>
      <c r="I504" t="s">
        <v>45</v>
      </c>
      <c r="J504">
        <v>3.670437E-2</v>
      </c>
      <c r="L504">
        <v>228.1352</v>
      </c>
      <c r="M504">
        <v>4.8</v>
      </c>
    </row>
    <row r="505" spans="1:13" x14ac:dyDescent="0.3">
      <c r="A505" t="s">
        <v>10</v>
      </c>
      <c r="B505">
        <v>504</v>
      </c>
      <c r="C505" t="s">
        <v>489</v>
      </c>
      <c r="D505" t="s">
        <v>158</v>
      </c>
      <c r="E505">
        <v>2018</v>
      </c>
      <c r="F505" t="s">
        <v>44</v>
      </c>
      <c r="G505" t="s">
        <v>21</v>
      </c>
      <c r="H505" t="s">
        <v>15</v>
      </c>
      <c r="I505" t="s">
        <v>45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17</v>
      </c>
      <c r="B506">
        <v>505</v>
      </c>
      <c r="C506" t="s">
        <v>490</v>
      </c>
      <c r="D506" t="s">
        <v>94</v>
      </c>
      <c r="E506">
        <v>2020</v>
      </c>
      <c r="F506" t="s">
        <v>36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17</v>
      </c>
      <c r="B507">
        <v>506</v>
      </c>
      <c r="C507" t="s">
        <v>429</v>
      </c>
      <c r="D507" t="s">
        <v>47</v>
      </c>
      <c r="E507">
        <v>2017</v>
      </c>
      <c r="F507" t="s">
        <v>49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17</v>
      </c>
      <c r="B508">
        <v>507</v>
      </c>
      <c r="C508" t="s">
        <v>491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10</v>
      </c>
      <c r="B509">
        <v>508</v>
      </c>
      <c r="C509" t="s">
        <v>120</v>
      </c>
      <c r="D509" t="s">
        <v>94</v>
      </c>
      <c r="E509">
        <v>2018</v>
      </c>
      <c r="F509" t="s">
        <v>44</v>
      </c>
      <c r="G509" t="s">
        <v>21</v>
      </c>
      <c r="H509" t="s">
        <v>15</v>
      </c>
      <c r="I509" t="s">
        <v>45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17</v>
      </c>
      <c r="B510">
        <v>509</v>
      </c>
      <c r="C510" t="s">
        <v>492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17</v>
      </c>
      <c r="B511">
        <v>510</v>
      </c>
      <c r="C511" t="s">
        <v>138</v>
      </c>
      <c r="D511" t="s">
        <v>28</v>
      </c>
      <c r="E511">
        <v>2020</v>
      </c>
      <c r="F511" t="s">
        <v>36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17</v>
      </c>
      <c r="B512">
        <v>511</v>
      </c>
      <c r="C512" t="s">
        <v>493</v>
      </c>
      <c r="D512" t="s">
        <v>53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17</v>
      </c>
      <c r="B513">
        <v>512</v>
      </c>
      <c r="C513" t="s">
        <v>494</v>
      </c>
      <c r="D513" t="s">
        <v>66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17</v>
      </c>
      <c r="B514">
        <v>513</v>
      </c>
      <c r="C514" t="s">
        <v>495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17</v>
      </c>
      <c r="B515">
        <v>514</v>
      </c>
      <c r="C515" t="s">
        <v>496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10</v>
      </c>
      <c r="B516">
        <v>515</v>
      </c>
      <c r="C516" t="s">
        <v>497</v>
      </c>
      <c r="D516" t="s">
        <v>56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10</v>
      </c>
      <c r="B517">
        <v>516</v>
      </c>
      <c r="C517" t="s">
        <v>153</v>
      </c>
      <c r="D517" t="s">
        <v>73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10</v>
      </c>
      <c r="B518">
        <v>517</v>
      </c>
      <c r="C518" t="s">
        <v>159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10</v>
      </c>
      <c r="B519">
        <v>518</v>
      </c>
      <c r="C519" t="s">
        <v>498</v>
      </c>
      <c r="D519" t="s">
        <v>66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10</v>
      </c>
      <c r="B520">
        <v>519</v>
      </c>
      <c r="C520" t="s">
        <v>499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10</v>
      </c>
      <c r="B521">
        <v>520</v>
      </c>
      <c r="C521" t="s">
        <v>364</v>
      </c>
      <c r="D521" t="s">
        <v>47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10</v>
      </c>
      <c r="B522">
        <v>521</v>
      </c>
      <c r="C522" t="s">
        <v>500</v>
      </c>
      <c r="D522" t="s">
        <v>47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17</v>
      </c>
      <c r="B523">
        <v>522</v>
      </c>
      <c r="C523" t="s">
        <v>501</v>
      </c>
      <c r="D523" t="s">
        <v>66</v>
      </c>
      <c r="E523">
        <v>2018</v>
      </c>
      <c r="F523" t="s">
        <v>137</v>
      </c>
      <c r="G523" t="s">
        <v>14</v>
      </c>
      <c r="H523" t="s">
        <v>26</v>
      </c>
      <c r="I523" t="s">
        <v>39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17</v>
      </c>
      <c r="B524">
        <v>523</v>
      </c>
      <c r="C524" t="s">
        <v>218</v>
      </c>
      <c r="D524" t="s">
        <v>47</v>
      </c>
      <c r="E524">
        <v>2018</v>
      </c>
      <c r="F524" t="s">
        <v>137</v>
      </c>
      <c r="G524" t="s">
        <v>14</v>
      </c>
      <c r="H524" t="s">
        <v>26</v>
      </c>
      <c r="I524" t="s">
        <v>39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10</v>
      </c>
      <c r="B525">
        <v>524</v>
      </c>
      <c r="C525" t="s">
        <v>502</v>
      </c>
      <c r="D525" t="s">
        <v>24</v>
      </c>
      <c r="E525">
        <v>2018</v>
      </c>
      <c r="F525" t="s">
        <v>137</v>
      </c>
      <c r="G525" t="s">
        <v>14</v>
      </c>
      <c r="H525" t="s">
        <v>26</v>
      </c>
      <c r="I525" t="s">
        <v>39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10</v>
      </c>
      <c r="B526">
        <v>525</v>
      </c>
      <c r="C526" t="s">
        <v>503</v>
      </c>
      <c r="D526" t="s">
        <v>47</v>
      </c>
      <c r="E526">
        <v>2018</v>
      </c>
      <c r="F526" t="s">
        <v>137</v>
      </c>
      <c r="G526" t="s">
        <v>14</v>
      </c>
      <c r="H526" t="s">
        <v>26</v>
      </c>
      <c r="I526" t="s">
        <v>39</v>
      </c>
      <c r="J526">
        <v>0.127599399</v>
      </c>
      <c r="L526">
        <v>118.9098</v>
      </c>
      <c r="M526">
        <v>4.7</v>
      </c>
    </row>
    <row r="527" spans="1:13" x14ac:dyDescent="0.3">
      <c r="A527" t="s">
        <v>17</v>
      </c>
      <c r="B527">
        <v>526</v>
      </c>
      <c r="C527" t="s">
        <v>504</v>
      </c>
      <c r="D527" t="s">
        <v>66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17</v>
      </c>
      <c r="B528">
        <v>527</v>
      </c>
      <c r="C528" t="s">
        <v>505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17</v>
      </c>
      <c r="B529">
        <v>528</v>
      </c>
      <c r="C529" t="s">
        <v>324</v>
      </c>
      <c r="D529" t="s">
        <v>60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17</v>
      </c>
      <c r="B530">
        <v>529</v>
      </c>
      <c r="C530" t="s">
        <v>506</v>
      </c>
      <c r="D530" t="s">
        <v>60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17</v>
      </c>
      <c r="B531">
        <v>530</v>
      </c>
      <c r="C531" t="s">
        <v>507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17</v>
      </c>
      <c r="B532">
        <v>531</v>
      </c>
      <c r="C532" t="s">
        <v>508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17</v>
      </c>
      <c r="B533">
        <v>532</v>
      </c>
      <c r="C533" t="s">
        <v>509</v>
      </c>
      <c r="D533" t="s">
        <v>53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10</v>
      </c>
      <c r="B534">
        <v>533</v>
      </c>
      <c r="C534" t="s">
        <v>510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10</v>
      </c>
      <c r="B535">
        <v>534</v>
      </c>
      <c r="C535" t="s">
        <v>511</v>
      </c>
      <c r="D535" t="s">
        <v>66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10</v>
      </c>
      <c r="B536">
        <v>535</v>
      </c>
      <c r="C536" t="s">
        <v>512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10</v>
      </c>
      <c r="B537">
        <v>536</v>
      </c>
      <c r="C537" t="s">
        <v>315</v>
      </c>
      <c r="D537" t="s">
        <v>53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10</v>
      </c>
      <c r="B538">
        <v>537</v>
      </c>
      <c r="C538" t="s">
        <v>402</v>
      </c>
      <c r="D538" t="s">
        <v>47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17</v>
      </c>
      <c r="B539">
        <v>538</v>
      </c>
      <c r="C539" t="s">
        <v>513</v>
      </c>
      <c r="D539" t="s">
        <v>94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17</v>
      </c>
      <c r="B540">
        <v>539</v>
      </c>
      <c r="C540" t="s">
        <v>514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17</v>
      </c>
      <c r="B541">
        <v>540</v>
      </c>
      <c r="C541" t="s">
        <v>515</v>
      </c>
      <c r="D541" t="s">
        <v>66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17</v>
      </c>
      <c r="B542">
        <v>541</v>
      </c>
      <c r="C542" t="s">
        <v>516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17</v>
      </c>
      <c r="B543">
        <v>542</v>
      </c>
      <c r="C543" t="s">
        <v>507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17</v>
      </c>
      <c r="B544">
        <v>543</v>
      </c>
      <c r="C544" t="s">
        <v>517</v>
      </c>
      <c r="D544" t="s">
        <v>41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17</v>
      </c>
      <c r="B545">
        <v>544</v>
      </c>
      <c r="C545" t="s">
        <v>518</v>
      </c>
      <c r="D545" t="s">
        <v>47</v>
      </c>
      <c r="E545">
        <v>2020</v>
      </c>
      <c r="F545" t="s">
        <v>36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10</v>
      </c>
      <c r="B546">
        <v>545</v>
      </c>
      <c r="C546" t="s">
        <v>308</v>
      </c>
      <c r="D546" t="s">
        <v>94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10</v>
      </c>
      <c r="B547">
        <v>546</v>
      </c>
      <c r="C547" t="s">
        <v>401</v>
      </c>
      <c r="D547" t="s">
        <v>47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10</v>
      </c>
      <c r="B548">
        <v>547</v>
      </c>
      <c r="C548" t="s">
        <v>519</v>
      </c>
      <c r="D548" t="s">
        <v>32</v>
      </c>
      <c r="E548">
        <v>2020</v>
      </c>
      <c r="F548" t="s">
        <v>36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17</v>
      </c>
      <c r="B549">
        <v>548</v>
      </c>
      <c r="C549" t="s">
        <v>200</v>
      </c>
      <c r="D549" t="s">
        <v>28</v>
      </c>
      <c r="E549">
        <v>2017</v>
      </c>
      <c r="F549" t="s">
        <v>49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17</v>
      </c>
      <c r="B550">
        <v>549</v>
      </c>
      <c r="C550" t="s">
        <v>520</v>
      </c>
      <c r="D550" t="s">
        <v>28</v>
      </c>
      <c r="E550">
        <v>2017</v>
      </c>
      <c r="F550" t="s">
        <v>49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17</v>
      </c>
      <c r="B551">
        <v>550</v>
      </c>
      <c r="C551" t="s">
        <v>43</v>
      </c>
      <c r="D551" t="s">
        <v>28</v>
      </c>
      <c r="E551">
        <v>2017</v>
      </c>
      <c r="F551" t="s">
        <v>49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17</v>
      </c>
      <c r="B552">
        <v>551</v>
      </c>
      <c r="C552" t="s">
        <v>521</v>
      </c>
      <c r="D552" t="s">
        <v>66</v>
      </c>
      <c r="E552">
        <v>2017</v>
      </c>
      <c r="F552" t="s">
        <v>49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17</v>
      </c>
      <c r="B553">
        <v>552</v>
      </c>
      <c r="C553" t="s">
        <v>522</v>
      </c>
      <c r="D553" t="s">
        <v>47</v>
      </c>
      <c r="E553">
        <v>2017</v>
      </c>
      <c r="F553" t="s">
        <v>49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10</v>
      </c>
      <c r="B554">
        <v>553</v>
      </c>
      <c r="C554" t="s">
        <v>497</v>
      </c>
      <c r="D554" t="s">
        <v>56</v>
      </c>
      <c r="E554">
        <v>2017</v>
      </c>
      <c r="F554" t="s">
        <v>49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10</v>
      </c>
      <c r="B555">
        <v>554</v>
      </c>
      <c r="C555" t="s">
        <v>424</v>
      </c>
      <c r="D555" t="s">
        <v>24</v>
      </c>
      <c r="E555">
        <v>2017</v>
      </c>
      <c r="F555" t="s">
        <v>49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10</v>
      </c>
      <c r="B556">
        <v>555</v>
      </c>
      <c r="C556" t="s">
        <v>523</v>
      </c>
      <c r="D556" t="s">
        <v>24</v>
      </c>
      <c r="E556">
        <v>2017</v>
      </c>
      <c r="F556" t="s">
        <v>49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10</v>
      </c>
      <c r="B557">
        <v>556</v>
      </c>
      <c r="C557" t="s">
        <v>360</v>
      </c>
      <c r="D557" t="s">
        <v>12</v>
      </c>
      <c r="E557">
        <v>2017</v>
      </c>
      <c r="F557" t="s">
        <v>49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10</v>
      </c>
      <c r="B558">
        <v>557</v>
      </c>
      <c r="C558" t="s">
        <v>524</v>
      </c>
      <c r="D558" t="s">
        <v>12</v>
      </c>
      <c r="E558">
        <v>2017</v>
      </c>
      <c r="F558" t="s">
        <v>49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10</v>
      </c>
      <c r="B559">
        <v>558</v>
      </c>
      <c r="C559" t="s">
        <v>525</v>
      </c>
      <c r="D559" t="s">
        <v>53</v>
      </c>
      <c r="E559">
        <v>2017</v>
      </c>
      <c r="F559" t="s">
        <v>49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17</v>
      </c>
      <c r="B560">
        <v>559</v>
      </c>
      <c r="C560" t="s">
        <v>87</v>
      </c>
      <c r="D560" t="s">
        <v>47</v>
      </c>
      <c r="E560">
        <v>2011</v>
      </c>
      <c r="F560" t="s">
        <v>38</v>
      </c>
      <c r="G560" t="s">
        <v>21</v>
      </c>
      <c r="H560" t="s">
        <v>15</v>
      </c>
      <c r="I560" t="s">
        <v>39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17</v>
      </c>
      <c r="B561">
        <v>560</v>
      </c>
      <c r="C561" t="s">
        <v>226</v>
      </c>
      <c r="D561" t="s">
        <v>66</v>
      </c>
      <c r="E561">
        <v>2011</v>
      </c>
      <c r="F561" t="s">
        <v>38</v>
      </c>
      <c r="G561" t="s">
        <v>21</v>
      </c>
      <c r="H561" t="s">
        <v>15</v>
      </c>
      <c r="I561" t="s">
        <v>39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17</v>
      </c>
      <c r="B562">
        <v>561</v>
      </c>
      <c r="C562" t="s">
        <v>526</v>
      </c>
      <c r="D562" t="s">
        <v>24</v>
      </c>
      <c r="E562">
        <v>2011</v>
      </c>
      <c r="F562" t="s">
        <v>38</v>
      </c>
      <c r="G562" t="s">
        <v>21</v>
      </c>
      <c r="H562" t="s">
        <v>15</v>
      </c>
      <c r="I562" t="s">
        <v>39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17</v>
      </c>
      <c r="B563">
        <v>562</v>
      </c>
      <c r="C563" t="s">
        <v>527</v>
      </c>
      <c r="D563" t="s">
        <v>19</v>
      </c>
      <c r="E563">
        <v>2011</v>
      </c>
      <c r="F563" t="s">
        <v>38</v>
      </c>
      <c r="G563" t="s">
        <v>21</v>
      </c>
      <c r="H563" t="s">
        <v>15</v>
      </c>
      <c r="I563" t="s">
        <v>39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10</v>
      </c>
      <c r="B564">
        <v>563</v>
      </c>
      <c r="C564" t="s">
        <v>528</v>
      </c>
      <c r="D564" t="s">
        <v>24</v>
      </c>
      <c r="E564">
        <v>2011</v>
      </c>
      <c r="F564" t="s">
        <v>38</v>
      </c>
      <c r="G564" t="s">
        <v>21</v>
      </c>
      <c r="H564" t="s">
        <v>30</v>
      </c>
      <c r="I564" t="s">
        <v>39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10</v>
      </c>
      <c r="B565">
        <v>564</v>
      </c>
      <c r="C565" t="s">
        <v>529</v>
      </c>
      <c r="D565" t="s">
        <v>47</v>
      </c>
      <c r="E565">
        <v>2011</v>
      </c>
      <c r="F565" t="s">
        <v>38</v>
      </c>
      <c r="G565" t="s">
        <v>21</v>
      </c>
      <c r="H565" t="s">
        <v>26</v>
      </c>
      <c r="I565" t="s">
        <v>39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17</v>
      </c>
      <c r="B566">
        <v>565</v>
      </c>
      <c r="C566" t="s">
        <v>530</v>
      </c>
      <c r="D566" t="s">
        <v>94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17</v>
      </c>
      <c r="B567">
        <v>566</v>
      </c>
      <c r="C567" t="s">
        <v>463</v>
      </c>
      <c r="D567" t="s">
        <v>94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17</v>
      </c>
      <c r="B568">
        <v>567</v>
      </c>
      <c r="C568" t="s">
        <v>531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17</v>
      </c>
      <c r="B569">
        <v>568</v>
      </c>
      <c r="C569" t="s">
        <v>532</v>
      </c>
      <c r="D569" t="s">
        <v>41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17</v>
      </c>
      <c r="B570">
        <v>569</v>
      </c>
      <c r="C570" t="s">
        <v>474</v>
      </c>
      <c r="D570" t="s">
        <v>41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17</v>
      </c>
      <c r="B571">
        <v>570</v>
      </c>
      <c r="C571" t="s">
        <v>533</v>
      </c>
      <c r="D571" t="s">
        <v>47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10</v>
      </c>
      <c r="B572">
        <v>571</v>
      </c>
      <c r="C572" t="s">
        <v>263</v>
      </c>
      <c r="D572" t="s">
        <v>94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17</v>
      </c>
      <c r="B573">
        <v>572</v>
      </c>
      <c r="C573" t="s">
        <v>534</v>
      </c>
      <c r="D573" t="s">
        <v>66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17</v>
      </c>
      <c r="B574">
        <v>573</v>
      </c>
      <c r="C574" t="s">
        <v>535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17</v>
      </c>
      <c r="B575">
        <v>574</v>
      </c>
      <c r="C575" t="s">
        <v>478</v>
      </c>
      <c r="D575" t="s">
        <v>47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10</v>
      </c>
      <c r="B576">
        <v>575</v>
      </c>
      <c r="C576" t="s">
        <v>422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10</v>
      </c>
      <c r="B577">
        <v>576</v>
      </c>
      <c r="C577" t="s">
        <v>258</v>
      </c>
      <c r="D577" t="s">
        <v>47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10</v>
      </c>
      <c r="B578">
        <v>577</v>
      </c>
      <c r="C578" t="s">
        <v>276</v>
      </c>
      <c r="D578" t="s">
        <v>158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17</v>
      </c>
      <c r="B579">
        <v>578</v>
      </c>
      <c r="C579" t="s">
        <v>471</v>
      </c>
      <c r="D579" t="s">
        <v>94</v>
      </c>
      <c r="E579">
        <v>2018</v>
      </c>
      <c r="F579" t="s">
        <v>44</v>
      </c>
      <c r="G579" t="s">
        <v>21</v>
      </c>
      <c r="H579" t="s">
        <v>15</v>
      </c>
      <c r="I579" t="s">
        <v>45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17</v>
      </c>
      <c r="B580">
        <v>579</v>
      </c>
      <c r="C580" t="s">
        <v>536</v>
      </c>
      <c r="D580" t="s">
        <v>28</v>
      </c>
      <c r="E580">
        <v>2018</v>
      </c>
      <c r="F580" t="s">
        <v>44</v>
      </c>
      <c r="G580" t="s">
        <v>21</v>
      </c>
      <c r="H580" t="s">
        <v>15</v>
      </c>
      <c r="I580" t="s">
        <v>45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17</v>
      </c>
      <c r="B581">
        <v>580</v>
      </c>
      <c r="C581" t="s">
        <v>537</v>
      </c>
      <c r="D581" t="s">
        <v>19</v>
      </c>
      <c r="E581">
        <v>2018</v>
      </c>
      <c r="F581" t="s">
        <v>44</v>
      </c>
      <c r="G581" t="s">
        <v>21</v>
      </c>
      <c r="H581" t="s">
        <v>15</v>
      </c>
      <c r="I581" t="s">
        <v>45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17</v>
      </c>
      <c r="B582">
        <v>581</v>
      </c>
      <c r="C582" t="s">
        <v>538</v>
      </c>
      <c r="D582" t="s">
        <v>41</v>
      </c>
      <c r="E582">
        <v>2018</v>
      </c>
      <c r="F582" t="s">
        <v>44</v>
      </c>
      <c r="G582" t="s">
        <v>21</v>
      </c>
      <c r="H582" t="s">
        <v>15</v>
      </c>
      <c r="I582" t="s">
        <v>45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17</v>
      </c>
      <c r="B583">
        <v>582</v>
      </c>
      <c r="C583" t="s">
        <v>539</v>
      </c>
      <c r="D583" t="s">
        <v>32</v>
      </c>
      <c r="E583">
        <v>2018</v>
      </c>
      <c r="F583" t="s">
        <v>44</v>
      </c>
      <c r="G583" t="s">
        <v>21</v>
      </c>
      <c r="H583" t="s">
        <v>15</v>
      </c>
      <c r="I583" t="s">
        <v>45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17</v>
      </c>
      <c r="B584">
        <v>583</v>
      </c>
      <c r="C584" t="s">
        <v>540</v>
      </c>
      <c r="D584" t="s">
        <v>32</v>
      </c>
      <c r="E584">
        <v>2018</v>
      </c>
      <c r="F584" t="s">
        <v>44</v>
      </c>
      <c r="G584" t="s">
        <v>21</v>
      </c>
      <c r="H584" t="s">
        <v>15</v>
      </c>
      <c r="I584" t="s">
        <v>45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17</v>
      </c>
      <c r="B585">
        <v>584</v>
      </c>
      <c r="C585" t="s">
        <v>541</v>
      </c>
      <c r="D585" t="s">
        <v>94</v>
      </c>
      <c r="E585">
        <v>2018</v>
      </c>
      <c r="F585" t="s">
        <v>137</v>
      </c>
      <c r="G585" t="s">
        <v>14</v>
      </c>
      <c r="H585" t="s">
        <v>26</v>
      </c>
      <c r="I585" t="s">
        <v>39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10</v>
      </c>
      <c r="B586">
        <v>585</v>
      </c>
      <c r="C586" t="s">
        <v>542</v>
      </c>
      <c r="D586" t="s">
        <v>73</v>
      </c>
      <c r="E586">
        <v>2018</v>
      </c>
      <c r="F586" t="s">
        <v>44</v>
      </c>
      <c r="G586" t="s">
        <v>21</v>
      </c>
      <c r="H586" t="s">
        <v>15</v>
      </c>
      <c r="I586" t="s">
        <v>45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17</v>
      </c>
      <c r="B587">
        <v>586</v>
      </c>
      <c r="C587" t="s">
        <v>543</v>
      </c>
      <c r="D587" t="s">
        <v>66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17</v>
      </c>
      <c r="B588">
        <v>587</v>
      </c>
      <c r="C588" t="s">
        <v>544</v>
      </c>
      <c r="D588" t="s">
        <v>66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17</v>
      </c>
      <c r="B589">
        <v>588</v>
      </c>
      <c r="C589" t="s">
        <v>377</v>
      </c>
      <c r="D589" t="s">
        <v>41</v>
      </c>
      <c r="E589">
        <v>2018</v>
      </c>
      <c r="F589" t="s">
        <v>137</v>
      </c>
      <c r="G589" t="s">
        <v>14</v>
      </c>
      <c r="H589" t="s">
        <v>26</v>
      </c>
      <c r="I589" t="s">
        <v>39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10</v>
      </c>
      <c r="B590">
        <v>589</v>
      </c>
      <c r="C590" t="s">
        <v>545</v>
      </c>
      <c r="D590" t="s">
        <v>94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17</v>
      </c>
      <c r="B591">
        <v>590</v>
      </c>
      <c r="C591" t="s">
        <v>546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17</v>
      </c>
      <c r="B592">
        <v>591</v>
      </c>
      <c r="C592" t="s">
        <v>547</v>
      </c>
      <c r="D592" t="s">
        <v>56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17</v>
      </c>
      <c r="B593">
        <v>592</v>
      </c>
      <c r="C593" t="s">
        <v>548</v>
      </c>
      <c r="D593" t="s">
        <v>66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17</v>
      </c>
      <c r="B594">
        <v>593</v>
      </c>
      <c r="C594" t="s">
        <v>549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10</v>
      </c>
      <c r="B595">
        <v>594</v>
      </c>
      <c r="C595" t="s">
        <v>262</v>
      </c>
      <c r="D595" t="s">
        <v>94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10</v>
      </c>
      <c r="B596">
        <v>595</v>
      </c>
      <c r="C596" t="s">
        <v>550</v>
      </c>
      <c r="D596" t="s">
        <v>94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10</v>
      </c>
      <c r="B597">
        <v>596</v>
      </c>
      <c r="C597" t="s">
        <v>551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10</v>
      </c>
      <c r="B598">
        <v>597</v>
      </c>
      <c r="C598" t="s">
        <v>552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10</v>
      </c>
      <c r="B599">
        <v>598</v>
      </c>
      <c r="C599" t="s">
        <v>402</v>
      </c>
      <c r="D599" t="s">
        <v>47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10</v>
      </c>
      <c r="B600">
        <v>599</v>
      </c>
      <c r="C600" t="s">
        <v>553</v>
      </c>
      <c r="D600" t="s">
        <v>66</v>
      </c>
      <c r="E600">
        <v>2018</v>
      </c>
      <c r="F600" t="s">
        <v>137</v>
      </c>
      <c r="G600" t="s">
        <v>14</v>
      </c>
      <c r="H600" t="s">
        <v>26</v>
      </c>
      <c r="I600" t="s">
        <v>39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10</v>
      </c>
      <c r="B601">
        <v>600</v>
      </c>
      <c r="C601" t="s">
        <v>554</v>
      </c>
      <c r="D601" t="s">
        <v>158</v>
      </c>
      <c r="E601">
        <v>2018</v>
      </c>
      <c r="F601" t="s">
        <v>137</v>
      </c>
      <c r="G601" t="s">
        <v>14</v>
      </c>
      <c r="H601" t="s">
        <v>26</v>
      </c>
      <c r="I601" t="s">
        <v>39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17</v>
      </c>
      <c r="B602">
        <v>601</v>
      </c>
      <c r="C602" t="s">
        <v>555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17</v>
      </c>
      <c r="B603">
        <v>602</v>
      </c>
      <c r="C603" t="s">
        <v>556</v>
      </c>
      <c r="D603" t="s">
        <v>41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17</v>
      </c>
      <c r="B604">
        <v>603</v>
      </c>
      <c r="C604" t="s">
        <v>113</v>
      </c>
      <c r="D604" t="s">
        <v>41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17</v>
      </c>
      <c r="B605">
        <v>604</v>
      </c>
      <c r="C605" t="s">
        <v>116</v>
      </c>
      <c r="D605" t="s">
        <v>47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17</v>
      </c>
      <c r="B606">
        <v>605</v>
      </c>
      <c r="C606" t="s">
        <v>540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10</v>
      </c>
      <c r="B607">
        <v>606</v>
      </c>
      <c r="C607" t="s">
        <v>123</v>
      </c>
      <c r="D607" t="s">
        <v>66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10</v>
      </c>
      <c r="B608">
        <v>607</v>
      </c>
      <c r="C608" t="s">
        <v>557</v>
      </c>
      <c r="D608" t="s">
        <v>66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10</v>
      </c>
      <c r="B609">
        <v>608</v>
      </c>
      <c r="C609" t="s">
        <v>558</v>
      </c>
      <c r="D609" t="s">
        <v>47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10</v>
      </c>
      <c r="B610">
        <v>609</v>
      </c>
      <c r="C610" t="s">
        <v>420</v>
      </c>
      <c r="D610" t="s">
        <v>94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17</v>
      </c>
      <c r="B611">
        <v>610</v>
      </c>
      <c r="C611" t="s">
        <v>141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17</v>
      </c>
      <c r="B612">
        <v>611</v>
      </c>
      <c r="C612" t="s">
        <v>559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17</v>
      </c>
      <c r="B613">
        <v>612</v>
      </c>
      <c r="C613" t="s">
        <v>560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17</v>
      </c>
      <c r="B614">
        <v>613</v>
      </c>
      <c r="C614" t="s">
        <v>434</v>
      </c>
      <c r="D614" t="s">
        <v>41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17</v>
      </c>
      <c r="B615">
        <v>614</v>
      </c>
      <c r="C615" t="s">
        <v>561</v>
      </c>
      <c r="D615" t="s">
        <v>41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17</v>
      </c>
      <c r="B616">
        <v>615</v>
      </c>
      <c r="C616" t="s">
        <v>562</v>
      </c>
      <c r="D616" t="s">
        <v>41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17</v>
      </c>
      <c r="B617">
        <v>616</v>
      </c>
      <c r="C617" t="s">
        <v>563</v>
      </c>
      <c r="D617" t="s">
        <v>94</v>
      </c>
      <c r="E617">
        <v>2020</v>
      </c>
      <c r="F617" t="s">
        <v>36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17</v>
      </c>
      <c r="B618">
        <v>617</v>
      </c>
      <c r="C618" t="s">
        <v>200</v>
      </c>
      <c r="D618" t="s">
        <v>28</v>
      </c>
      <c r="E618">
        <v>2020</v>
      </c>
      <c r="F618" t="s">
        <v>36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17</v>
      </c>
      <c r="B619">
        <v>618</v>
      </c>
      <c r="C619" t="s">
        <v>564</v>
      </c>
      <c r="D619" t="s">
        <v>53</v>
      </c>
      <c r="E619">
        <v>2020</v>
      </c>
      <c r="F619" t="s">
        <v>36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17</v>
      </c>
      <c r="B620">
        <v>619</v>
      </c>
      <c r="C620" t="s">
        <v>565</v>
      </c>
      <c r="D620" t="s">
        <v>32</v>
      </c>
      <c r="E620">
        <v>2020</v>
      </c>
      <c r="F620" t="s">
        <v>36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17</v>
      </c>
      <c r="B621">
        <v>620</v>
      </c>
      <c r="C621" t="s">
        <v>566</v>
      </c>
      <c r="D621" t="s">
        <v>32</v>
      </c>
      <c r="E621">
        <v>2020</v>
      </c>
      <c r="F621" t="s">
        <v>36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17</v>
      </c>
      <c r="B622">
        <v>621</v>
      </c>
      <c r="C622" t="s">
        <v>567</v>
      </c>
      <c r="D622" t="s">
        <v>32</v>
      </c>
      <c r="E622">
        <v>2020</v>
      </c>
      <c r="F622" t="s">
        <v>36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10</v>
      </c>
      <c r="B623">
        <v>622</v>
      </c>
      <c r="C623" t="s">
        <v>568</v>
      </c>
      <c r="D623" t="s">
        <v>56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10</v>
      </c>
      <c r="B624">
        <v>623</v>
      </c>
      <c r="C624" t="s">
        <v>440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10</v>
      </c>
      <c r="B625">
        <v>624</v>
      </c>
      <c r="C625" t="s">
        <v>569</v>
      </c>
      <c r="D625" t="s">
        <v>53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10</v>
      </c>
      <c r="B626">
        <v>625</v>
      </c>
      <c r="C626" t="s">
        <v>570</v>
      </c>
      <c r="D626" t="s">
        <v>47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10</v>
      </c>
      <c r="B627">
        <v>626</v>
      </c>
      <c r="C627" t="s">
        <v>571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10</v>
      </c>
      <c r="B628">
        <v>627</v>
      </c>
      <c r="C628" t="s">
        <v>419</v>
      </c>
      <c r="D628" t="s">
        <v>94</v>
      </c>
      <c r="E628">
        <v>2020</v>
      </c>
      <c r="F628" t="s">
        <v>36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10</v>
      </c>
      <c r="B629">
        <v>628</v>
      </c>
      <c r="C629" t="s">
        <v>395</v>
      </c>
      <c r="D629" t="s">
        <v>28</v>
      </c>
      <c r="E629">
        <v>2020</v>
      </c>
      <c r="F629" t="s">
        <v>36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10</v>
      </c>
      <c r="B630">
        <v>629</v>
      </c>
      <c r="C630" t="s">
        <v>431</v>
      </c>
      <c r="D630" t="s">
        <v>12</v>
      </c>
      <c r="E630">
        <v>2020</v>
      </c>
      <c r="F630" t="s">
        <v>36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10</v>
      </c>
      <c r="B631">
        <v>630</v>
      </c>
      <c r="C631" t="s">
        <v>572</v>
      </c>
      <c r="D631" t="s">
        <v>53</v>
      </c>
      <c r="E631">
        <v>2020</v>
      </c>
      <c r="F631" t="s">
        <v>36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17</v>
      </c>
      <c r="B632">
        <v>631</v>
      </c>
      <c r="C632" t="s">
        <v>342</v>
      </c>
      <c r="D632" t="s">
        <v>56</v>
      </c>
      <c r="E632">
        <v>2017</v>
      </c>
      <c r="F632" t="s">
        <v>49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17</v>
      </c>
      <c r="B633">
        <v>632</v>
      </c>
      <c r="C633" t="s">
        <v>207</v>
      </c>
      <c r="D633" t="s">
        <v>12</v>
      </c>
      <c r="E633">
        <v>2017</v>
      </c>
      <c r="F633" t="s">
        <v>49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17</v>
      </c>
      <c r="B634">
        <v>633</v>
      </c>
      <c r="C634" t="s">
        <v>573</v>
      </c>
      <c r="D634" t="s">
        <v>19</v>
      </c>
      <c r="E634">
        <v>2017</v>
      </c>
      <c r="F634" t="s">
        <v>49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17</v>
      </c>
      <c r="B635">
        <v>634</v>
      </c>
      <c r="C635" t="s">
        <v>574</v>
      </c>
      <c r="D635" t="s">
        <v>41</v>
      </c>
      <c r="E635">
        <v>2017</v>
      </c>
      <c r="F635" t="s">
        <v>49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17</v>
      </c>
      <c r="B636">
        <v>635</v>
      </c>
      <c r="C636" t="s">
        <v>575</v>
      </c>
      <c r="D636" t="s">
        <v>41</v>
      </c>
      <c r="E636">
        <v>2017</v>
      </c>
      <c r="F636" t="s">
        <v>49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17</v>
      </c>
      <c r="B637">
        <v>636</v>
      </c>
      <c r="C637" t="s">
        <v>576</v>
      </c>
      <c r="D637" t="s">
        <v>53</v>
      </c>
      <c r="E637">
        <v>2017</v>
      </c>
      <c r="F637" t="s">
        <v>49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17</v>
      </c>
      <c r="B638">
        <v>637</v>
      </c>
      <c r="C638" t="s">
        <v>577</v>
      </c>
      <c r="D638" t="s">
        <v>47</v>
      </c>
      <c r="E638">
        <v>2017</v>
      </c>
      <c r="F638" t="s">
        <v>49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17</v>
      </c>
      <c r="B639">
        <v>638</v>
      </c>
      <c r="C639" t="s">
        <v>330</v>
      </c>
      <c r="D639" t="s">
        <v>47</v>
      </c>
      <c r="E639">
        <v>2017</v>
      </c>
      <c r="F639" t="s">
        <v>49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17</v>
      </c>
      <c r="B640">
        <v>639</v>
      </c>
      <c r="C640" t="s">
        <v>578</v>
      </c>
      <c r="D640" t="s">
        <v>32</v>
      </c>
      <c r="E640">
        <v>2017</v>
      </c>
      <c r="F640" t="s">
        <v>49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10</v>
      </c>
      <c r="B641">
        <v>640</v>
      </c>
      <c r="C641" t="s">
        <v>579</v>
      </c>
      <c r="D641" t="s">
        <v>24</v>
      </c>
      <c r="E641">
        <v>2017</v>
      </c>
      <c r="F641" t="s">
        <v>49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10</v>
      </c>
      <c r="B642">
        <v>641</v>
      </c>
      <c r="C642" t="s">
        <v>580</v>
      </c>
      <c r="D642" t="s">
        <v>12</v>
      </c>
      <c r="E642">
        <v>2017</v>
      </c>
      <c r="F642" t="s">
        <v>49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10</v>
      </c>
      <c r="B643">
        <v>642</v>
      </c>
      <c r="C643" t="s">
        <v>581</v>
      </c>
      <c r="D643" t="s">
        <v>53</v>
      </c>
      <c r="E643">
        <v>2017</v>
      </c>
      <c r="F643" t="s">
        <v>49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10</v>
      </c>
      <c r="B644">
        <v>643</v>
      </c>
      <c r="C644" t="s">
        <v>582</v>
      </c>
      <c r="D644" t="s">
        <v>53</v>
      </c>
      <c r="E644">
        <v>2017</v>
      </c>
      <c r="F644" t="s">
        <v>49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10</v>
      </c>
      <c r="B645">
        <v>644</v>
      </c>
      <c r="C645" t="s">
        <v>583</v>
      </c>
      <c r="D645" t="s">
        <v>53</v>
      </c>
      <c r="E645">
        <v>2017</v>
      </c>
      <c r="F645" t="s">
        <v>49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17</v>
      </c>
      <c r="B646">
        <v>645</v>
      </c>
      <c r="C646" t="s">
        <v>584</v>
      </c>
      <c r="D646" t="s">
        <v>66</v>
      </c>
      <c r="E646">
        <v>2011</v>
      </c>
      <c r="F646" t="s">
        <v>38</v>
      </c>
      <c r="G646" t="s">
        <v>21</v>
      </c>
      <c r="H646" t="s">
        <v>15</v>
      </c>
      <c r="I646" t="s">
        <v>39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17</v>
      </c>
      <c r="B647">
        <v>646</v>
      </c>
      <c r="C647" t="s">
        <v>202</v>
      </c>
      <c r="D647" t="s">
        <v>66</v>
      </c>
      <c r="E647">
        <v>2011</v>
      </c>
      <c r="F647" t="s">
        <v>38</v>
      </c>
      <c r="G647" t="s">
        <v>21</v>
      </c>
      <c r="H647" t="s">
        <v>15</v>
      </c>
      <c r="I647" t="s">
        <v>39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17</v>
      </c>
      <c r="B648">
        <v>647</v>
      </c>
      <c r="C648" t="s">
        <v>585</v>
      </c>
      <c r="D648" t="s">
        <v>66</v>
      </c>
      <c r="E648">
        <v>2011</v>
      </c>
      <c r="F648" t="s">
        <v>38</v>
      </c>
      <c r="G648" t="s">
        <v>21</v>
      </c>
      <c r="H648" t="s">
        <v>15</v>
      </c>
      <c r="I648" t="s">
        <v>39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17</v>
      </c>
      <c r="B649">
        <v>648</v>
      </c>
      <c r="C649" t="s">
        <v>291</v>
      </c>
      <c r="D649" t="s">
        <v>24</v>
      </c>
      <c r="E649">
        <v>2011</v>
      </c>
      <c r="F649" t="s">
        <v>38</v>
      </c>
      <c r="G649" t="s">
        <v>21</v>
      </c>
      <c r="H649" t="s">
        <v>15</v>
      </c>
      <c r="I649" t="s">
        <v>39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17</v>
      </c>
      <c r="B650">
        <v>649</v>
      </c>
      <c r="C650" t="s">
        <v>242</v>
      </c>
      <c r="D650" t="s">
        <v>53</v>
      </c>
      <c r="E650">
        <v>2011</v>
      </c>
      <c r="F650" t="s">
        <v>38</v>
      </c>
      <c r="G650" t="s">
        <v>21</v>
      </c>
      <c r="H650" t="s">
        <v>30</v>
      </c>
      <c r="I650" t="s">
        <v>39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17</v>
      </c>
      <c r="B651">
        <v>650</v>
      </c>
      <c r="C651" t="s">
        <v>586</v>
      </c>
      <c r="D651" t="s">
        <v>158</v>
      </c>
      <c r="E651">
        <v>2011</v>
      </c>
      <c r="F651" t="s">
        <v>38</v>
      </c>
      <c r="G651" t="s">
        <v>21</v>
      </c>
      <c r="H651" t="s">
        <v>30</v>
      </c>
      <c r="I651" t="s">
        <v>39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17</v>
      </c>
      <c r="B652">
        <v>651</v>
      </c>
      <c r="C652" t="s">
        <v>285</v>
      </c>
      <c r="D652" t="s">
        <v>94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17</v>
      </c>
      <c r="B653">
        <v>652</v>
      </c>
      <c r="C653" t="s">
        <v>287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17</v>
      </c>
      <c r="B654">
        <v>653</v>
      </c>
      <c r="C654" t="s">
        <v>587</v>
      </c>
      <c r="D654" t="s">
        <v>66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17</v>
      </c>
      <c r="B655">
        <v>654</v>
      </c>
      <c r="C655" t="s">
        <v>588</v>
      </c>
      <c r="D655" t="s">
        <v>66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17</v>
      </c>
      <c r="B656">
        <v>655</v>
      </c>
      <c r="C656" t="s">
        <v>589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17</v>
      </c>
      <c r="B657">
        <v>656</v>
      </c>
      <c r="C657" t="s">
        <v>527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17</v>
      </c>
      <c r="B658">
        <v>657</v>
      </c>
      <c r="C658" t="s">
        <v>590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17</v>
      </c>
      <c r="B659">
        <v>658</v>
      </c>
      <c r="C659" t="s">
        <v>109</v>
      </c>
      <c r="D659" t="s">
        <v>41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17</v>
      </c>
      <c r="B660">
        <v>659</v>
      </c>
      <c r="C660" t="s">
        <v>591</v>
      </c>
      <c r="D660" t="s">
        <v>63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17</v>
      </c>
      <c r="B661">
        <v>660</v>
      </c>
      <c r="C661" t="s">
        <v>592</v>
      </c>
      <c r="D661" t="s">
        <v>47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17</v>
      </c>
      <c r="B662">
        <v>661</v>
      </c>
      <c r="C662" t="s">
        <v>593</v>
      </c>
      <c r="D662" t="s">
        <v>47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10</v>
      </c>
      <c r="B663">
        <v>662</v>
      </c>
      <c r="C663" t="s">
        <v>594</v>
      </c>
      <c r="D663" t="s">
        <v>94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10</v>
      </c>
      <c r="B664">
        <v>663</v>
      </c>
      <c r="C664" t="s">
        <v>595</v>
      </c>
      <c r="D664" t="s">
        <v>73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10</v>
      </c>
      <c r="B665">
        <v>664</v>
      </c>
      <c r="C665" t="s">
        <v>596</v>
      </c>
      <c r="D665" t="s">
        <v>66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10</v>
      </c>
      <c r="B666">
        <v>665</v>
      </c>
      <c r="C666" t="s">
        <v>597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10</v>
      </c>
      <c r="B667">
        <v>666</v>
      </c>
      <c r="C667" t="s">
        <v>598</v>
      </c>
      <c r="D667" t="s">
        <v>53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10</v>
      </c>
      <c r="B668">
        <v>667</v>
      </c>
      <c r="C668" t="s">
        <v>599</v>
      </c>
      <c r="D668" t="s">
        <v>47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17</v>
      </c>
      <c r="B669">
        <v>668</v>
      </c>
      <c r="C669" t="s">
        <v>600</v>
      </c>
      <c r="D669" t="s">
        <v>56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17</v>
      </c>
      <c r="B670">
        <v>669</v>
      </c>
      <c r="C670" t="s">
        <v>165</v>
      </c>
      <c r="D670" t="s">
        <v>66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17</v>
      </c>
      <c r="B671">
        <v>670</v>
      </c>
      <c r="C671" t="s">
        <v>307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17</v>
      </c>
      <c r="B672">
        <v>671</v>
      </c>
      <c r="C672" t="s">
        <v>601</v>
      </c>
      <c r="D672" t="s">
        <v>56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17</v>
      </c>
      <c r="B673">
        <v>672</v>
      </c>
      <c r="C673" t="s">
        <v>602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17</v>
      </c>
      <c r="B674">
        <v>673</v>
      </c>
      <c r="C674" t="s">
        <v>202</v>
      </c>
      <c r="D674" t="s">
        <v>66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17</v>
      </c>
      <c r="B675">
        <v>674</v>
      </c>
      <c r="C675" t="s">
        <v>437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10</v>
      </c>
      <c r="B676">
        <v>675</v>
      </c>
      <c r="C676" t="s">
        <v>248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17</v>
      </c>
      <c r="B677">
        <v>676</v>
      </c>
      <c r="C677" t="s">
        <v>603</v>
      </c>
      <c r="D677" t="s">
        <v>12</v>
      </c>
      <c r="E677">
        <v>2018</v>
      </c>
      <c r="F677" t="s">
        <v>44</v>
      </c>
      <c r="G677" t="s">
        <v>21</v>
      </c>
      <c r="H677" t="s">
        <v>15</v>
      </c>
      <c r="I677" t="s">
        <v>45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17</v>
      </c>
      <c r="B678">
        <v>677</v>
      </c>
      <c r="C678" t="s">
        <v>382</v>
      </c>
      <c r="D678" t="s">
        <v>53</v>
      </c>
      <c r="E678">
        <v>2018</v>
      </c>
      <c r="F678" t="s">
        <v>44</v>
      </c>
      <c r="G678" t="s">
        <v>21</v>
      </c>
      <c r="H678" t="s">
        <v>15</v>
      </c>
      <c r="I678" t="s">
        <v>45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17</v>
      </c>
      <c r="B679">
        <v>678</v>
      </c>
      <c r="C679" t="s">
        <v>576</v>
      </c>
      <c r="D679" t="s">
        <v>53</v>
      </c>
      <c r="E679">
        <v>2018</v>
      </c>
      <c r="F679" t="s">
        <v>44</v>
      </c>
      <c r="G679" t="s">
        <v>21</v>
      </c>
      <c r="H679" t="s">
        <v>15</v>
      </c>
      <c r="I679" t="s">
        <v>45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17</v>
      </c>
      <c r="B680">
        <v>679</v>
      </c>
      <c r="C680" t="s">
        <v>604</v>
      </c>
      <c r="D680" t="s">
        <v>47</v>
      </c>
      <c r="E680">
        <v>2018</v>
      </c>
      <c r="F680" t="s">
        <v>44</v>
      </c>
      <c r="G680" t="s">
        <v>21</v>
      </c>
      <c r="H680" t="s">
        <v>15</v>
      </c>
      <c r="I680" t="s">
        <v>45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10</v>
      </c>
      <c r="B681">
        <v>680</v>
      </c>
      <c r="C681" t="s">
        <v>271</v>
      </c>
      <c r="D681" t="s">
        <v>12</v>
      </c>
      <c r="E681">
        <v>2018</v>
      </c>
      <c r="F681" t="s">
        <v>44</v>
      </c>
      <c r="G681" t="s">
        <v>21</v>
      </c>
      <c r="H681" t="s">
        <v>15</v>
      </c>
      <c r="I681" t="s">
        <v>45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10</v>
      </c>
      <c r="B682">
        <v>681</v>
      </c>
      <c r="C682" t="s">
        <v>605</v>
      </c>
      <c r="D682" t="s">
        <v>12</v>
      </c>
      <c r="E682">
        <v>2018</v>
      </c>
      <c r="F682" t="s">
        <v>44</v>
      </c>
      <c r="G682" t="s">
        <v>21</v>
      </c>
      <c r="H682" t="s">
        <v>15</v>
      </c>
      <c r="I682" t="s">
        <v>45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10</v>
      </c>
      <c r="B683">
        <v>682</v>
      </c>
      <c r="C683" t="s">
        <v>606</v>
      </c>
      <c r="D683" t="s">
        <v>53</v>
      </c>
      <c r="E683">
        <v>2018</v>
      </c>
      <c r="F683" t="s">
        <v>44</v>
      </c>
      <c r="G683" t="s">
        <v>21</v>
      </c>
      <c r="H683" t="s">
        <v>15</v>
      </c>
      <c r="I683" t="s">
        <v>45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10</v>
      </c>
      <c r="B684">
        <v>683</v>
      </c>
      <c r="C684" t="s">
        <v>607</v>
      </c>
      <c r="D684" t="s">
        <v>53</v>
      </c>
      <c r="E684">
        <v>2018</v>
      </c>
      <c r="F684" t="s">
        <v>44</v>
      </c>
      <c r="G684" t="s">
        <v>21</v>
      </c>
      <c r="H684" t="s">
        <v>15</v>
      </c>
      <c r="I684" t="s">
        <v>45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17</v>
      </c>
      <c r="B685">
        <v>684</v>
      </c>
      <c r="C685" t="s">
        <v>170</v>
      </c>
      <c r="D685" t="s">
        <v>19</v>
      </c>
      <c r="E685">
        <v>2018</v>
      </c>
      <c r="F685" t="s">
        <v>44</v>
      </c>
      <c r="G685" t="s">
        <v>21</v>
      </c>
      <c r="H685" t="s">
        <v>15</v>
      </c>
      <c r="I685" t="s">
        <v>45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10</v>
      </c>
      <c r="B686">
        <v>685</v>
      </c>
      <c r="C686" t="s">
        <v>157</v>
      </c>
      <c r="D686" t="s">
        <v>158</v>
      </c>
      <c r="E686">
        <v>2018</v>
      </c>
      <c r="F686" t="s">
        <v>44</v>
      </c>
      <c r="G686" t="s">
        <v>21</v>
      </c>
      <c r="H686" t="s">
        <v>15</v>
      </c>
      <c r="I686" t="s">
        <v>45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17</v>
      </c>
      <c r="B687">
        <v>686</v>
      </c>
      <c r="C687" t="s">
        <v>608</v>
      </c>
      <c r="D687" t="s">
        <v>41</v>
      </c>
      <c r="E687">
        <v>2020</v>
      </c>
      <c r="F687" t="s">
        <v>36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17</v>
      </c>
      <c r="B688">
        <v>687</v>
      </c>
      <c r="C688" t="s">
        <v>609</v>
      </c>
      <c r="D688" t="s">
        <v>47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17</v>
      </c>
      <c r="B689">
        <v>688</v>
      </c>
      <c r="C689" t="s">
        <v>610</v>
      </c>
      <c r="D689" t="s">
        <v>19</v>
      </c>
      <c r="E689">
        <v>2017</v>
      </c>
      <c r="F689" t="s">
        <v>49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10</v>
      </c>
      <c r="B690">
        <v>689</v>
      </c>
      <c r="C690" t="s">
        <v>611</v>
      </c>
      <c r="D690" t="s">
        <v>94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17</v>
      </c>
      <c r="B691">
        <v>690</v>
      </c>
      <c r="C691" t="s">
        <v>612</v>
      </c>
      <c r="D691" t="s">
        <v>56</v>
      </c>
      <c r="E691">
        <v>2011</v>
      </c>
      <c r="F691" t="s">
        <v>38</v>
      </c>
      <c r="G691" t="s">
        <v>21</v>
      </c>
      <c r="H691" t="s">
        <v>26</v>
      </c>
      <c r="I691" t="s">
        <v>39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10</v>
      </c>
      <c r="B692">
        <v>691</v>
      </c>
      <c r="C692" t="s">
        <v>613</v>
      </c>
      <c r="D692" t="s">
        <v>47</v>
      </c>
      <c r="E692">
        <v>2011</v>
      </c>
      <c r="F692" t="s">
        <v>38</v>
      </c>
      <c r="G692" t="s">
        <v>21</v>
      </c>
      <c r="H692" t="s">
        <v>26</v>
      </c>
      <c r="I692" t="s">
        <v>39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17</v>
      </c>
      <c r="B693">
        <v>692</v>
      </c>
      <c r="C693" t="s">
        <v>449</v>
      </c>
      <c r="D693" t="s">
        <v>32</v>
      </c>
      <c r="E693">
        <v>2017</v>
      </c>
      <c r="F693" t="s">
        <v>49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17</v>
      </c>
      <c r="B694">
        <v>693</v>
      </c>
      <c r="C694" t="s">
        <v>614</v>
      </c>
      <c r="D694" t="s">
        <v>47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17</v>
      </c>
      <c r="B695">
        <v>694</v>
      </c>
      <c r="C695" t="s">
        <v>615</v>
      </c>
      <c r="D695" t="s">
        <v>41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17</v>
      </c>
      <c r="B696">
        <v>695</v>
      </c>
      <c r="C696" t="s">
        <v>616</v>
      </c>
      <c r="D696" t="s">
        <v>41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17</v>
      </c>
      <c r="B697">
        <v>696</v>
      </c>
      <c r="C697" t="s">
        <v>600</v>
      </c>
      <c r="D697" t="s">
        <v>56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10</v>
      </c>
      <c r="B698">
        <v>697</v>
      </c>
      <c r="C698" t="s">
        <v>251</v>
      </c>
      <c r="D698" t="s">
        <v>28</v>
      </c>
      <c r="E698">
        <v>2018</v>
      </c>
      <c r="F698" t="s">
        <v>44</v>
      </c>
      <c r="G698" t="s">
        <v>21</v>
      </c>
      <c r="H698" t="s">
        <v>15</v>
      </c>
      <c r="I698" t="s">
        <v>45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17</v>
      </c>
      <c r="B699">
        <v>698</v>
      </c>
      <c r="C699" t="s">
        <v>617</v>
      </c>
      <c r="D699" t="s">
        <v>41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17</v>
      </c>
      <c r="B700">
        <v>699</v>
      </c>
      <c r="C700" t="s">
        <v>618</v>
      </c>
      <c r="D700" t="s">
        <v>41</v>
      </c>
      <c r="E700">
        <v>2018</v>
      </c>
      <c r="F700" t="s">
        <v>44</v>
      </c>
      <c r="G700" t="s">
        <v>21</v>
      </c>
      <c r="H700" t="s">
        <v>15</v>
      </c>
      <c r="I700" t="s">
        <v>45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17</v>
      </c>
      <c r="B701">
        <v>700</v>
      </c>
      <c r="C701" t="s">
        <v>282</v>
      </c>
      <c r="D701" t="s">
        <v>94</v>
      </c>
      <c r="E701">
        <v>2020</v>
      </c>
      <c r="F701" t="s">
        <v>36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10</v>
      </c>
      <c r="B702">
        <v>701</v>
      </c>
      <c r="C702" t="s">
        <v>619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17</v>
      </c>
      <c r="B703">
        <v>702</v>
      </c>
      <c r="C703" t="s">
        <v>620</v>
      </c>
      <c r="D703" t="s">
        <v>60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17</v>
      </c>
      <c r="B704">
        <v>703</v>
      </c>
      <c r="C704" t="s">
        <v>621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17</v>
      </c>
      <c r="B705">
        <v>704</v>
      </c>
      <c r="C705" t="s">
        <v>622</v>
      </c>
      <c r="D705" t="s">
        <v>47</v>
      </c>
      <c r="E705">
        <v>2017</v>
      </c>
      <c r="F705" t="s">
        <v>49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10</v>
      </c>
      <c r="B706">
        <v>705</v>
      </c>
      <c r="C706" t="s">
        <v>623</v>
      </c>
      <c r="D706" t="s">
        <v>28</v>
      </c>
      <c r="E706">
        <v>2020</v>
      </c>
      <c r="F706" t="s">
        <v>36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17</v>
      </c>
      <c r="B707">
        <v>706</v>
      </c>
      <c r="C707" t="s">
        <v>604</v>
      </c>
      <c r="D707" t="s">
        <v>47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17</v>
      </c>
      <c r="B708">
        <v>707</v>
      </c>
      <c r="C708" t="s">
        <v>624</v>
      </c>
      <c r="D708" t="s">
        <v>47</v>
      </c>
      <c r="E708">
        <v>2020</v>
      </c>
      <c r="F708" t="s">
        <v>36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17</v>
      </c>
      <c r="B709">
        <v>708</v>
      </c>
      <c r="C709" t="s">
        <v>150</v>
      </c>
      <c r="D709" t="s">
        <v>53</v>
      </c>
      <c r="E709">
        <v>2011</v>
      </c>
      <c r="F709" t="s">
        <v>38</v>
      </c>
      <c r="G709" t="s">
        <v>21</v>
      </c>
      <c r="H709" t="s">
        <v>15</v>
      </c>
      <c r="I709" t="s">
        <v>39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17</v>
      </c>
      <c r="B710">
        <v>709</v>
      </c>
      <c r="C710" t="s">
        <v>625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17</v>
      </c>
      <c r="B711">
        <v>710</v>
      </c>
      <c r="C711" t="s">
        <v>626</v>
      </c>
      <c r="D711" t="s">
        <v>66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17</v>
      </c>
      <c r="B712">
        <v>711</v>
      </c>
      <c r="C712" t="s">
        <v>627</v>
      </c>
      <c r="D712" t="s">
        <v>24</v>
      </c>
      <c r="E712">
        <v>2011</v>
      </c>
      <c r="F712" t="s">
        <v>38</v>
      </c>
      <c r="G712" t="s">
        <v>21</v>
      </c>
      <c r="H712" t="s">
        <v>15</v>
      </c>
      <c r="I712" t="s">
        <v>39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17</v>
      </c>
      <c r="B713">
        <v>712</v>
      </c>
      <c r="C713" t="s">
        <v>617</v>
      </c>
      <c r="D713" t="s">
        <v>41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17</v>
      </c>
      <c r="B714">
        <v>713</v>
      </c>
      <c r="C714" t="s">
        <v>628</v>
      </c>
      <c r="D714" t="s">
        <v>63</v>
      </c>
      <c r="E714">
        <v>2020</v>
      </c>
      <c r="F714" t="s">
        <v>36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10</v>
      </c>
      <c r="B715">
        <v>714</v>
      </c>
      <c r="C715" t="s">
        <v>629</v>
      </c>
      <c r="D715" t="s">
        <v>53</v>
      </c>
      <c r="E715">
        <v>2020</v>
      </c>
      <c r="F715" t="s">
        <v>36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17</v>
      </c>
      <c r="B716">
        <v>715</v>
      </c>
      <c r="C716" t="s">
        <v>630</v>
      </c>
      <c r="D716" t="s">
        <v>63</v>
      </c>
      <c r="E716">
        <v>2011</v>
      </c>
      <c r="F716" t="s">
        <v>38</v>
      </c>
      <c r="G716" t="s">
        <v>21</v>
      </c>
      <c r="H716" t="s">
        <v>15</v>
      </c>
      <c r="I716" t="s">
        <v>39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17</v>
      </c>
      <c r="B717">
        <v>716</v>
      </c>
      <c r="C717" t="s">
        <v>631</v>
      </c>
      <c r="D717" t="s">
        <v>94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17</v>
      </c>
      <c r="B718">
        <v>717</v>
      </c>
      <c r="C718" t="s">
        <v>632</v>
      </c>
      <c r="D718" t="s">
        <v>56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17</v>
      </c>
      <c r="B719">
        <v>718</v>
      </c>
      <c r="C719" t="s">
        <v>432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17</v>
      </c>
      <c r="B720">
        <v>719</v>
      </c>
      <c r="C720" t="s">
        <v>633</v>
      </c>
      <c r="D720" t="s">
        <v>66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17</v>
      </c>
      <c r="B721">
        <v>720</v>
      </c>
      <c r="C721" t="s">
        <v>634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17</v>
      </c>
      <c r="B722">
        <v>721</v>
      </c>
      <c r="C722" t="s">
        <v>635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17</v>
      </c>
      <c r="B723">
        <v>722</v>
      </c>
      <c r="C723" t="s">
        <v>86</v>
      </c>
      <c r="D723" t="s">
        <v>60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17</v>
      </c>
      <c r="B724">
        <v>723</v>
      </c>
      <c r="C724" t="s">
        <v>636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17</v>
      </c>
      <c r="B725">
        <v>724</v>
      </c>
      <c r="C725" t="s">
        <v>637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17</v>
      </c>
      <c r="B726">
        <v>725</v>
      </c>
      <c r="C726" t="s">
        <v>556</v>
      </c>
      <c r="D726" t="s">
        <v>41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17</v>
      </c>
      <c r="B727">
        <v>726</v>
      </c>
      <c r="C727" t="s">
        <v>434</v>
      </c>
      <c r="D727" t="s">
        <v>41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17</v>
      </c>
      <c r="B728">
        <v>727</v>
      </c>
      <c r="C728" t="s">
        <v>608</v>
      </c>
      <c r="D728" t="s">
        <v>41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17</v>
      </c>
      <c r="B729">
        <v>728</v>
      </c>
      <c r="C729" t="s">
        <v>538</v>
      </c>
      <c r="D729" t="s">
        <v>41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17</v>
      </c>
      <c r="B730">
        <v>729</v>
      </c>
      <c r="C730" t="s">
        <v>638</v>
      </c>
      <c r="D730" t="s">
        <v>63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17</v>
      </c>
      <c r="B731">
        <v>730</v>
      </c>
      <c r="C731" t="s">
        <v>151</v>
      </c>
      <c r="D731" t="s">
        <v>152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17</v>
      </c>
      <c r="B732">
        <v>731</v>
      </c>
      <c r="C732" t="s">
        <v>639</v>
      </c>
      <c r="D732" t="s">
        <v>47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17</v>
      </c>
      <c r="B733">
        <v>732</v>
      </c>
      <c r="C733" t="s">
        <v>640</v>
      </c>
      <c r="D733" t="s">
        <v>47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17</v>
      </c>
      <c r="B734">
        <v>733</v>
      </c>
      <c r="C734" t="s">
        <v>641</v>
      </c>
      <c r="D734" t="s">
        <v>47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17</v>
      </c>
      <c r="B735">
        <v>734</v>
      </c>
      <c r="C735" t="s">
        <v>642</v>
      </c>
      <c r="D735" t="s">
        <v>47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17</v>
      </c>
      <c r="B736">
        <v>735</v>
      </c>
      <c r="C736" t="s">
        <v>643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17</v>
      </c>
      <c r="B737">
        <v>736</v>
      </c>
      <c r="C737" t="s">
        <v>644</v>
      </c>
      <c r="D737" t="s">
        <v>158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10</v>
      </c>
      <c r="B738">
        <v>737</v>
      </c>
      <c r="C738" t="s">
        <v>645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10</v>
      </c>
      <c r="B739">
        <v>738</v>
      </c>
      <c r="C739" t="s">
        <v>646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10</v>
      </c>
      <c r="B740">
        <v>739</v>
      </c>
      <c r="C740" t="s">
        <v>553</v>
      </c>
      <c r="D740" t="s">
        <v>66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10</v>
      </c>
      <c r="B741">
        <v>740</v>
      </c>
      <c r="C741" t="s">
        <v>647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10</v>
      </c>
      <c r="B742">
        <v>741</v>
      </c>
      <c r="C742" t="s">
        <v>254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10</v>
      </c>
      <c r="B743">
        <v>742</v>
      </c>
      <c r="C743" t="s">
        <v>425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10</v>
      </c>
      <c r="B744">
        <v>743</v>
      </c>
      <c r="C744" t="s">
        <v>648</v>
      </c>
      <c r="D744" t="s">
        <v>47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17</v>
      </c>
      <c r="B745">
        <v>744</v>
      </c>
      <c r="C745" t="s">
        <v>521</v>
      </c>
      <c r="D745" t="s">
        <v>66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17</v>
      </c>
      <c r="B746">
        <v>745</v>
      </c>
      <c r="C746" t="s">
        <v>515</v>
      </c>
      <c r="D746" t="s">
        <v>66</v>
      </c>
      <c r="E746">
        <v>2018</v>
      </c>
      <c r="F746" t="s">
        <v>137</v>
      </c>
      <c r="G746" t="s">
        <v>14</v>
      </c>
      <c r="H746" t="s">
        <v>26</v>
      </c>
      <c r="I746" t="s">
        <v>39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17</v>
      </c>
      <c r="B747">
        <v>746</v>
      </c>
      <c r="C747" t="s">
        <v>649</v>
      </c>
      <c r="D747" t="s">
        <v>12</v>
      </c>
      <c r="E747">
        <v>2018</v>
      </c>
      <c r="F747" t="s">
        <v>137</v>
      </c>
      <c r="G747" t="s">
        <v>14</v>
      </c>
      <c r="H747" t="s">
        <v>26</v>
      </c>
      <c r="I747" t="s">
        <v>39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17</v>
      </c>
      <c r="B748">
        <v>747</v>
      </c>
      <c r="C748" t="s">
        <v>412</v>
      </c>
      <c r="D748" t="s">
        <v>41</v>
      </c>
      <c r="E748">
        <v>2018</v>
      </c>
      <c r="F748" t="s">
        <v>137</v>
      </c>
      <c r="G748" t="s">
        <v>14</v>
      </c>
      <c r="H748" t="s">
        <v>26</v>
      </c>
      <c r="I748" t="s">
        <v>39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17</v>
      </c>
      <c r="B749">
        <v>748</v>
      </c>
      <c r="C749" t="s">
        <v>650</v>
      </c>
      <c r="D749" t="s">
        <v>41</v>
      </c>
      <c r="E749">
        <v>2018</v>
      </c>
      <c r="F749" t="s">
        <v>137</v>
      </c>
      <c r="G749" t="s">
        <v>14</v>
      </c>
      <c r="H749" t="s">
        <v>26</v>
      </c>
      <c r="I749" t="s">
        <v>39</v>
      </c>
      <c r="J749">
        <v>2.7532258E-2</v>
      </c>
      <c r="L749">
        <v>185.0608</v>
      </c>
      <c r="M749">
        <v>4.5</v>
      </c>
    </row>
    <row r="750" spans="1:13" x14ac:dyDescent="0.3">
      <c r="A750" t="s">
        <v>17</v>
      </c>
      <c r="B750">
        <v>749</v>
      </c>
      <c r="C750" t="s">
        <v>651</v>
      </c>
      <c r="D750" t="s">
        <v>41</v>
      </c>
      <c r="E750">
        <v>2018</v>
      </c>
      <c r="F750" t="s">
        <v>137</v>
      </c>
      <c r="G750" t="s">
        <v>14</v>
      </c>
      <c r="H750" t="s">
        <v>26</v>
      </c>
      <c r="I750" t="s">
        <v>39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17</v>
      </c>
      <c r="B751">
        <v>750</v>
      </c>
      <c r="C751" t="s">
        <v>652</v>
      </c>
      <c r="D751" t="s">
        <v>41</v>
      </c>
      <c r="E751">
        <v>2018</v>
      </c>
      <c r="F751" t="s">
        <v>137</v>
      </c>
      <c r="G751" t="s">
        <v>14</v>
      </c>
      <c r="H751" t="s">
        <v>26</v>
      </c>
      <c r="I751" t="s">
        <v>39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17</v>
      </c>
      <c r="B752">
        <v>751</v>
      </c>
      <c r="C752" t="s">
        <v>653</v>
      </c>
      <c r="D752" t="s">
        <v>41</v>
      </c>
      <c r="E752">
        <v>2018</v>
      </c>
      <c r="F752" t="s">
        <v>137</v>
      </c>
      <c r="G752" t="s">
        <v>14</v>
      </c>
      <c r="H752" t="s">
        <v>26</v>
      </c>
      <c r="I752" t="s">
        <v>39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17</v>
      </c>
      <c r="B753">
        <v>752</v>
      </c>
      <c r="C753" t="s">
        <v>467</v>
      </c>
      <c r="D753" t="s">
        <v>63</v>
      </c>
      <c r="E753">
        <v>2018</v>
      </c>
      <c r="F753" t="s">
        <v>137</v>
      </c>
      <c r="G753" t="s">
        <v>14</v>
      </c>
      <c r="H753" t="s">
        <v>26</v>
      </c>
      <c r="I753" t="s">
        <v>39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17</v>
      </c>
      <c r="B754">
        <v>753</v>
      </c>
      <c r="C754" t="s">
        <v>468</v>
      </c>
      <c r="D754" t="s">
        <v>47</v>
      </c>
      <c r="E754">
        <v>2018</v>
      </c>
      <c r="F754" t="s">
        <v>137</v>
      </c>
      <c r="G754" t="s">
        <v>14</v>
      </c>
      <c r="H754" t="s">
        <v>26</v>
      </c>
      <c r="I754" t="s">
        <v>39</v>
      </c>
      <c r="J754">
        <v>0.164006137</v>
      </c>
      <c r="L754">
        <v>113.2834</v>
      </c>
      <c r="M754">
        <v>4.5</v>
      </c>
    </row>
    <row r="755" spans="1:13" x14ac:dyDescent="0.3">
      <c r="A755" t="s">
        <v>17</v>
      </c>
      <c r="B755">
        <v>754</v>
      </c>
      <c r="C755" t="s">
        <v>654</v>
      </c>
      <c r="D755" t="s">
        <v>47</v>
      </c>
      <c r="E755">
        <v>2018</v>
      </c>
      <c r="F755" t="s">
        <v>137</v>
      </c>
      <c r="G755" t="s">
        <v>14</v>
      </c>
      <c r="H755" t="s">
        <v>26</v>
      </c>
      <c r="I755" t="s">
        <v>39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17</v>
      </c>
      <c r="B756">
        <v>755</v>
      </c>
      <c r="C756" t="s">
        <v>655</v>
      </c>
      <c r="D756" t="s">
        <v>47</v>
      </c>
      <c r="E756">
        <v>2018</v>
      </c>
      <c r="F756" t="s">
        <v>137</v>
      </c>
      <c r="G756" t="s">
        <v>14</v>
      </c>
      <c r="H756" t="s">
        <v>26</v>
      </c>
      <c r="I756" t="s">
        <v>39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17</v>
      </c>
      <c r="B757">
        <v>756</v>
      </c>
      <c r="C757" t="s">
        <v>656</v>
      </c>
      <c r="D757" t="s">
        <v>32</v>
      </c>
      <c r="E757">
        <v>2018</v>
      </c>
      <c r="F757" t="s">
        <v>137</v>
      </c>
      <c r="G757" t="s">
        <v>14</v>
      </c>
      <c r="H757" t="s">
        <v>26</v>
      </c>
      <c r="I757" t="s">
        <v>39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10</v>
      </c>
      <c r="B758">
        <v>757</v>
      </c>
      <c r="C758" t="s">
        <v>318</v>
      </c>
      <c r="D758" t="s">
        <v>47</v>
      </c>
      <c r="E758">
        <v>2018</v>
      </c>
      <c r="F758" t="s">
        <v>137</v>
      </c>
      <c r="G758" t="s">
        <v>14</v>
      </c>
      <c r="H758" t="s">
        <v>26</v>
      </c>
      <c r="I758" t="s">
        <v>39</v>
      </c>
      <c r="J758">
        <v>0.184359831</v>
      </c>
      <c r="L758">
        <v>172.6764</v>
      </c>
      <c r="M758">
        <v>4.5</v>
      </c>
    </row>
    <row r="759" spans="1:13" x14ac:dyDescent="0.3">
      <c r="A759" t="s">
        <v>10</v>
      </c>
      <c r="B759">
        <v>758</v>
      </c>
      <c r="C759" t="s">
        <v>657</v>
      </c>
      <c r="D759" t="s">
        <v>47</v>
      </c>
      <c r="E759">
        <v>2018</v>
      </c>
      <c r="F759" t="s">
        <v>137</v>
      </c>
      <c r="G759" t="s">
        <v>14</v>
      </c>
      <c r="H759" t="s">
        <v>26</v>
      </c>
      <c r="I759" t="s">
        <v>39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10</v>
      </c>
      <c r="B760">
        <v>759</v>
      </c>
      <c r="C760" t="s">
        <v>658</v>
      </c>
      <c r="D760" t="s">
        <v>47</v>
      </c>
      <c r="E760">
        <v>2018</v>
      </c>
      <c r="F760" t="s">
        <v>137</v>
      </c>
      <c r="G760" t="s">
        <v>14</v>
      </c>
      <c r="H760" t="s">
        <v>26</v>
      </c>
      <c r="I760" t="s">
        <v>39</v>
      </c>
      <c r="J760">
        <v>2.1471456E-2</v>
      </c>
      <c r="L760">
        <v>131.0284</v>
      </c>
      <c r="M760">
        <v>4.5</v>
      </c>
    </row>
    <row r="761" spans="1:13" x14ac:dyDescent="0.3">
      <c r="A761" t="s">
        <v>10</v>
      </c>
      <c r="B761">
        <v>760</v>
      </c>
      <c r="C761" t="s">
        <v>659</v>
      </c>
      <c r="D761" t="s">
        <v>47</v>
      </c>
      <c r="E761">
        <v>2018</v>
      </c>
      <c r="F761" t="s">
        <v>137</v>
      </c>
      <c r="G761" t="s">
        <v>14</v>
      </c>
      <c r="H761" t="s">
        <v>26</v>
      </c>
      <c r="I761" t="s">
        <v>39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17</v>
      </c>
      <c r="B762">
        <v>761</v>
      </c>
      <c r="C762" t="s">
        <v>417</v>
      </c>
      <c r="D762" t="s">
        <v>47</v>
      </c>
      <c r="E762">
        <v>2018</v>
      </c>
      <c r="F762" t="s">
        <v>137</v>
      </c>
      <c r="G762" t="s">
        <v>14</v>
      </c>
      <c r="H762" t="s">
        <v>26</v>
      </c>
      <c r="I762" t="s">
        <v>39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17</v>
      </c>
      <c r="B763">
        <v>762</v>
      </c>
      <c r="C763" t="s">
        <v>452</v>
      </c>
      <c r="D763" t="s">
        <v>94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17</v>
      </c>
      <c r="B764">
        <v>763</v>
      </c>
      <c r="C764" t="s">
        <v>660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17</v>
      </c>
      <c r="B765">
        <v>764</v>
      </c>
      <c r="C765" t="s">
        <v>661</v>
      </c>
      <c r="D765" t="s">
        <v>56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17</v>
      </c>
      <c r="B766">
        <v>765</v>
      </c>
      <c r="C766" t="s">
        <v>662</v>
      </c>
      <c r="D766" t="s">
        <v>73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17</v>
      </c>
      <c r="B767">
        <v>766</v>
      </c>
      <c r="C767" t="s">
        <v>663</v>
      </c>
      <c r="D767" t="s">
        <v>66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17</v>
      </c>
      <c r="B768">
        <v>767</v>
      </c>
      <c r="C768" t="s">
        <v>521</v>
      </c>
      <c r="D768" t="s">
        <v>66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17</v>
      </c>
      <c r="B769">
        <v>768</v>
      </c>
      <c r="C769" t="s">
        <v>664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17</v>
      </c>
      <c r="B770">
        <v>769</v>
      </c>
      <c r="C770" t="s">
        <v>69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17</v>
      </c>
      <c r="B771">
        <v>770</v>
      </c>
      <c r="C771" t="s">
        <v>665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17</v>
      </c>
      <c r="B772">
        <v>771</v>
      </c>
      <c r="C772" t="s">
        <v>666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17</v>
      </c>
      <c r="B773">
        <v>772</v>
      </c>
      <c r="C773" t="s">
        <v>667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17</v>
      </c>
      <c r="B774">
        <v>773</v>
      </c>
      <c r="C774" t="s">
        <v>145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17</v>
      </c>
      <c r="B775">
        <v>774</v>
      </c>
      <c r="C775" t="s">
        <v>668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17</v>
      </c>
      <c r="B776">
        <v>775</v>
      </c>
      <c r="C776" t="s">
        <v>669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17</v>
      </c>
      <c r="B777">
        <v>776</v>
      </c>
      <c r="C777" t="s">
        <v>670</v>
      </c>
      <c r="D777" t="s">
        <v>41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17</v>
      </c>
      <c r="B778">
        <v>777</v>
      </c>
      <c r="C778" t="s">
        <v>671</v>
      </c>
      <c r="D778" t="s">
        <v>41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17</v>
      </c>
      <c r="B779">
        <v>778</v>
      </c>
      <c r="C779" t="s">
        <v>410</v>
      </c>
      <c r="D779" t="s">
        <v>41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17</v>
      </c>
      <c r="B780">
        <v>779</v>
      </c>
      <c r="C780" t="s">
        <v>672</v>
      </c>
      <c r="D780" t="s">
        <v>41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17</v>
      </c>
      <c r="B781">
        <v>780</v>
      </c>
      <c r="C781" t="s">
        <v>412</v>
      </c>
      <c r="D781" t="s">
        <v>41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17</v>
      </c>
      <c r="B782">
        <v>781</v>
      </c>
      <c r="C782" t="s">
        <v>242</v>
      </c>
      <c r="D782" t="s">
        <v>53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17</v>
      </c>
      <c r="B783">
        <v>782</v>
      </c>
      <c r="C783" t="s">
        <v>673</v>
      </c>
      <c r="D783" t="s">
        <v>47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17</v>
      </c>
      <c r="B784">
        <v>783</v>
      </c>
      <c r="C784" t="s">
        <v>674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10</v>
      </c>
      <c r="B785">
        <v>784</v>
      </c>
      <c r="C785" t="s">
        <v>645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10</v>
      </c>
      <c r="B786">
        <v>785</v>
      </c>
      <c r="C786" t="s">
        <v>675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10</v>
      </c>
      <c r="B787">
        <v>786</v>
      </c>
      <c r="C787" t="s">
        <v>676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10</v>
      </c>
      <c r="B788">
        <v>787</v>
      </c>
      <c r="C788" t="s">
        <v>252</v>
      </c>
      <c r="D788" t="s">
        <v>66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10</v>
      </c>
      <c r="B789">
        <v>788</v>
      </c>
      <c r="C789" t="s">
        <v>677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17</v>
      </c>
      <c r="B790">
        <v>789</v>
      </c>
      <c r="C790" t="s">
        <v>678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17</v>
      </c>
      <c r="B791">
        <v>790</v>
      </c>
      <c r="C791" t="s">
        <v>679</v>
      </c>
      <c r="D791" t="s">
        <v>41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17</v>
      </c>
      <c r="B792">
        <v>791</v>
      </c>
      <c r="C792" t="s">
        <v>74</v>
      </c>
      <c r="D792" t="s">
        <v>41</v>
      </c>
      <c r="E792">
        <v>2020</v>
      </c>
      <c r="F792" t="s">
        <v>36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17</v>
      </c>
      <c r="B793">
        <v>792</v>
      </c>
      <c r="C793" t="s">
        <v>330</v>
      </c>
      <c r="D793" t="s">
        <v>47</v>
      </c>
      <c r="E793">
        <v>2020</v>
      </c>
      <c r="F793" t="s">
        <v>36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17</v>
      </c>
      <c r="B794">
        <v>793</v>
      </c>
      <c r="C794" t="s">
        <v>319</v>
      </c>
      <c r="D794" t="s">
        <v>94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17</v>
      </c>
      <c r="B795">
        <v>794</v>
      </c>
      <c r="C795" t="s">
        <v>680</v>
      </c>
      <c r="D795" t="s">
        <v>94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17</v>
      </c>
      <c r="B796">
        <v>795</v>
      </c>
      <c r="C796" t="s">
        <v>681</v>
      </c>
      <c r="D796" t="s">
        <v>66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17</v>
      </c>
      <c r="B797">
        <v>796</v>
      </c>
      <c r="C797" t="s">
        <v>682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17</v>
      </c>
      <c r="B798">
        <v>797</v>
      </c>
      <c r="C798" t="s">
        <v>683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17</v>
      </c>
      <c r="B799">
        <v>798</v>
      </c>
      <c r="C799" t="s">
        <v>296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17</v>
      </c>
      <c r="B800">
        <v>799</v>
      </c>
      <c r="C800" t="s">
        <v>684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17</v>
      </c>
      <c r="B801">
        <v>800</v>
      </c>
      <c r="C801" t="s">
        <v>669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17</v>
      </c>
      <c r="B802">
        <v>801</v>
      </c>
      <c r="C802" t="s">
        <v>685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17</v>
      </c>
      <c r="B803">
        <v>802</v>
      </c>
      <c r="C803" t="s">
        <v>686</v>
      </c>
      <c r="D803" t="s">
        <v>41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17</v>
      </c>
      <c r="B804">
        <v>803</v>
      </c>
      <c r="C804" t="s">
        <v>651</v>
      </c>
      <c r="D804" t="s">
        <v>41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17</v>
      </c>
      <c r="B805">
        <v>804</v>
      </c>
      <c r="C805" t="s">
        <v>351</v>
      </c>
      <c r="D805" t="s">
        <v>41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17</v>
      </c>
      <c r="B806">
        <v>805</v>
      </c>
      <c r="C806" t="s">
        <v>173</v>
      </c>
      <c r="D806" t="s">
        <v>41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17</v>
      </c>
      <c r="B807">
        <v>806</v>
      </c>
      <c r="C807" t="s">
        <v>448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17</v>
      </c>
      <c r="B808">
        <v>807</v>
      </c>
      <c r="C808" t="s">
        <v>319</v>
      </c>
      <c r="D808" t="s">
        <v>94</v>
      </c>
      <c r="E808">
        <v>2020</v>
      </c>
      <c r="F808" t="s">
        <v>36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17</v>
      </c>
      <c r="B809">
        <v>808</v>
      </c>
      <c r="C809" t="s">
        <v>687</v>
      </c>
      <c r="D809" t="s">
        <v>94</v>
      </c>
      <c r="E809">
        <v>2020</v>
      </c>
      <c r="F809" t="s">
        <v>36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17</v>
      </c>
      <c r="B810">
        <v>809</v>
      </c>
      <c r="C810" t="s">
        <v>661</v>
      </c>
      <c r="D810" t="s">
        <v>56</v>
      </c>
      <c r="E810">
        <v>2020</v>
      </c>
      <c r="F810" t="s">
        <v>36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17</v>
      </c>
      <c r="B811">
        <v>810</v>
      </c>
      <c r="C811" t="s">
        <v>453</v>
      </c>
      <c r="D811" t="s">
        <v>66</v>
      </c>
      <c r="E811">
        <v>2020</v>
      </c>
      <c r="F811" t="s">
        <v>36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17</v>
      </c>
      <c r="B812">
        <v>811</v>
      </c>
      <c r="C812" t="s">
        <v>585</v>
      </c>
      <c r="D812" t="s">
        <v>66</v>
      </c>
      <c r="E812">
        <v>2020</v>
      </c>
      <c r="F812" t="s">
        <v>36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17</v>
      </c>
      <c r="B813">
        <v>812</v>
      </c>
      <c r="C813" t="s">
        <v>555</v>
      </c>
      <c r="D813" t="s">
        <v>12</v>
      </c>
      <c r="E813">
        <v>2020</v>
      </c>
      <c r="F813" t="s">
        <v>36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17</v>
      </c>
      <c r="B814">
        <v>813</v>
      </c>
      <c r="C814" t="s">
        <v>688</v>
      </c>
      <c r="D814" t="s">
        <v>12</v>
      </c>
      <c r="E814">
        <v>2020</v>
      </c>
      <c r="F814" t="s">
        <v>36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17</v>
      </c>
      <c r="B815">
        <v>814</v>
      </c>
      <c r="C815" t="s">
        <v>689</v>
      </c>
      <c r="D815" t="s">
        <v>12</v>
      </c>
      <c r="E815">
        <v>2020</v>
      </c>
      <c r="F815" t="s">
        <v>36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17</v>
      </c>
      <c r="B816">
        <v>815</v>
      </c>
      <c r="C816" t="s">
        <v>690</v>
      </c>
      <c r="D816" t="s">
        <v>12</v>
      </c>
      <c r="E816">
        <v>2020</v>
      </c>
      <c r="F816" t="s">
        <v>36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17</v>
      </c>
      <c r="B817">
        <v>816</v>
      </c>
      <c r="C817" t="s">
        <v>691</v>
      </c>
      <c r="D817" t="s">
        <v>41</v>
      </c>
      <c r="E817">
        <v>2020</v>
      </c>
      <c r="F817" t="s">
        <v>36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17</v>
      </c>
      <c r="B818">
        <v>817</v>
      </c>
      <c r="C818" t="s">
        <v>692</v>
      </c>
      <c r="D818" t="s">
        <v>41</v>
      </c>
      <c r="E818">
        <v>2020</v>
      </c>
      <c r="F818" t="s">
        <v>36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17</v>
      </c>
      <c r="B819">
        <v>818</v>
      </c>
      <c r="C819" t="s">
        <v>693</v>
      </c>
      <c r="D819" t="s">
        <v>41</v>
      </c>
      <c r="E819">
        <v>2020</v>
      </c>
      <c r="F819" t="s">
        <v>36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17</v>
      </c>
      <c r="B820">
        <v>819</v>
      </c>
      <c r="C820" t="s">
        <v>694</v>
      </c>
      <c r="D820" t="s">
        <v>47</v>
      </c>
      <c r="E820">
        <v>2020</v>
      </c>
      <c r="F820" t="s">
        <v>36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10</v>
      </c>
      <c r="B821">
        <v>820</v>
      </c>
      <c r="C821" t="s">
        <v>695</v>
      </c>
      <c r="D821" t="s">
        <v>73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10</v>
      </c>
      <c r="B822">
        <v>821</v>
      </c>
      <c r="C822" t="s">
        <v>696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10</v>
      </c>
      <c r="B823">
        <v>822</v>
      </c>
      <c r="C823" t="s">
        <v>697</v>
      </c>
      <c r="D823" t="s">
        <v>66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10</v>
      </c>
      <c r="B824">
        <v>823</v>
      </c>
      <c r="C824" t="s">
        <v>425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10</v>
      </c>
      <c r="B825">
        <v>824</v>
      </c>
      <c r="C825" t="s">
        <v>11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10</v>
      </c>
      <c r="B826">
        <v>825</v>
      </c>
      <c r="C826" t="s">
        <v>583</v>
      </c>
      <c r="D826" t="s">
        <v>53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10</v>
      </c>
      <c r="B827">
        <v>826</v>
      </c>
      <c r="C827" t="s">
        <v>698</v>
      </c>
      <c r="D827" t="s">
        <v>47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10</v>
      </c>
      <c r="B828">
        <v>827</v>
      </c>
      <c r="C828" t="s">
        <v>699</v>
      </c>
      <c r="D828" t="s">
        <v>94</v>
      </c>
      <c r="E828">
        <v>2020</v>
      </c>
      <c r="F828" t="s">
        <v>36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10</v>
      </c>
      <c r="B829">
        <v>828</v>
      </c>
      <c r="C829" t="s">
        <v>700</v>
      </c>
      <c r="D829" t="s">
        <v>66</v>
      </c>
      <c r="E829">
        <v>2020</v>
      </c>
      <c r="F829" t="s">
        <v>36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10</v>
      </c>
      <c r="B830">
        <v>829</v>
      </c>
      <c r="C830" t="s">
        <v>701</v>
      </c>
      <c r="D830" t="s">
        <v>66</v>
      </c>
      <c r="E830">
        <v>2020</v>
      </c>
      <c r="F830" t="s">
        <v>36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10</v>
      </c>
      <c r="B831">
        <v>830</v>
      </c>
      <c r="C831" t="s">
        <v>702</v>
      </c>
      <c r="D831" t="s">
        <v>12</v>
      </c>
      <c r="E831">
        <v>2020</v>
      </c>
      <c r="F831" t="s">
        <v>36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10</v>
      </c>
      <c r="B832">
        <v>831</v>
      </c>
      <c r="C832" t="s">
        <v>257</v>
      </c>
      <c r="D832" t="s">
        <v>53</v>
      </c>
      <c r="E832">
        <v>2020</v>
      </c>
      <c r="F832" t="s">
        <v>36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10</v>
      </c>
      <c r="B833">
        <v>832</v>
      </c>
      <c r="C833" t="s">
        <v>427</v>
      </c>
      <c r="D833" t="s">
        <v>53</v>
      </c>
      <c r="E833">
        <v>2020</v>
      </c>
      <c r="F833" t="s">
        <v>36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10</v>
      </c>
      <c r="B834">
        <v>833</v>
      </c>
      <c r="C834" t="s">
        <v>317</v>
      </c>
      <c r="D834" t="s">
        <v>53</v>
      </c>
      <c r="E834">
        <v>2020</v>
      </c>
      <c r="F834" t="s">
        <v>36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10</v>
      </c>
      <c r="B835">
        <v>834</v>
      </c>
      <c r="C835" t="s">
        <v>364</v>
      </c>
      <c r="D835" t="s">
        <v>47</v>
      </c>
      <c r="E835">
        <v>2020</v>
      </c>
      <c r="F835" t="s">
        <v>36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10</v>
      </c>
      <c r="B836">
        <v>835</v>
      </c>
      <c r="C836" t="s">
        <v>401</v>
      </c>
      <c r="D836" t="s">
        <v>47</v>
      </c>
      <c r="E836">
        <v>2020</v>
      </c>
      <c r="F836" t="s">
        <v>36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17</v>
      </c>
      <c r="B837">
        <v>836</v>
      </c>
      <c r="C837" t="s">
        <v>703</v>
      </c>
      <c r="D837" t="s">
        <v>56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17</v>
      </c>
      <c r="B838">
        <v>837</v>
      </c>
      <c r="C838" t="s">
        <v>95</v>
      </c>
      <c r="D838" t="s">
        <v>28</v>
      </c>
      <c r="E838">
        <v>2017</v>
      </c>
      <c r="F838" t="s">
        <v>49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17</v>
      </c>
      <c r="B839">
        <v>838</v>
      </c>
      <c r="C839" t="s">
        <v>704</v>
      </c>
      <c r="D839" t="s">
        <v>28</v>
      </c>
      <c r="E839">
        <v>2017</v>
      </c>
      <c r="F839" t="s">
        <v>49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17</v>
      </c>
      <c r="B840">
        <v>839</v>
      </c>
      <c r="C840" t="s">
        <v>495</v>
      </c>
      <c r="D840" t="s">
        <v>24</v>
      </c>
      <c r="E840">
        <v>2017</v>
      </c>
      <c r="F840" t="s">
        <v>49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17</v>
      </c>
      <c r="B841">
        <v>840</v>
      </c>
      <c r="C841" t="s">
        <v>705</v>
      </c>
      <c r="D841" t="s">
        <v>24</v>
      </c>
      <c r="E841">
        <v>2017</v>
      </c>
      <c r="F841" t="s">
        <v>49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17</v>
      </c>
      <c r="B842">
        <v>841</v>
      </c>
      <c r="C842" t="s">
        <v>706</v>
      </c>
      <c r="D842" t="s">
        <v>19</v>
      </c>
      <c r="E842">
        <v>2017</v>
      </c>
      <c r="F842" t="s">
        <v>49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17</v>
      </c>
      <c r="B843">
        <v>842</v>
      </c>
      <c r="C843" t="s">
        <v>74</v>
      </c>
      <c r="D843" t="s">
        <v>41</v>
      </c>
      <c r="E843">
        <v>2017</v>
      </c>
      <c r="F843" t="s">
        <v>49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17</v>
      </c>
      <c r="B844">
        <v>843</v>
      </c>
      <c r="C844" t="s">
        <v>173</v>
      </c>
      <c r="D844" t="s">
        <v>41</v>
      </c>
      <c r="E844">
        <v>2017</v>
      </c>
      <c r="F844" t="s">
        <v>49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17</v>
      </c>
      <c r="B845">
        <v>844</v>
      </c>
      <c r="C845" t="s">
        <v>707</v>
      </c>
      <c r="D845" t="s">
        <v>41</v>
      </c>
      <c r="E845">
        <v>2017</v>
      </c>
      <c r="F845" t="s">
        <v>49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17</v>
      </c>
      <c r="B846">
        <v>845</v>
      </c>
      <c r="C846" t="s">
        <v>467</v>
      </c>
      <c r="D846" t="s">
        <v>63</v>
      </c>
      <c r="E846">
        <v>2017</v>
      </c>
      <c r="F846" t="s">
        <v>49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17</v>
      </c>
      <c r="B847">
        <v>846</v>
      </c>
      <c r="C847" t="s">
        <v>708</v>
      </c>
      <c r="D847" t="s">
        <v>47</v>
      </c>
      <c r="E847">
        <v>2017</v>
      </c>
      <c r="F847" t="s">
        <v>49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17</v>
      </c>
      <c r="B848">
        <v>847</v>
      </c>
      <c r="C848" t="s">
        <v>454</v>
      </c>
      <c r="D848" t="s">
        <v>47</v>
      </c>
      <c r="E848">
        <v>2017</v>
      </c>
      <c r="F848" t="s">
        <v>49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17</v>
      </c>
      <c r="B849">
        <v>848</v>
      </c>
      <c r="C849" t="s">
        <v>565</v>
      </c>
      <c r="D849" t="s">
        <v>32</v>
      </c>
      <c r="E849">
        <v>2017</v>
      </c>
      <c r="F849" t="s">
        <v>49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17</v>
      </c>
      <c r="B850">
        <v>849</v>
      </c>
      <c r="C850" t="s">
        <v>549</v>
      </c>
      <c r="D850" t="s">
        <v>32</v>
      </c>
      <c r="E850">
        <v>2017</v>
      </c>
      <c r="F850" t="s">
        <v>49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17</v>
      </c>
      <c r="B851">
        <v>850</v>
      </c>
      <c r="C851" t="s">
        <v>539</v>
      </c>
      <c r="D851" t="s">
        <v>32</v>
      </c>
      <c r="E851">
        <v>2017</v>
      </c>
      <c r="F851" t="s">
        <v>49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10</v>
      </c>
      <c r="B852">
        <v>851</v>
      </c>
      <c r="C852" t="s">
        <v>709</v>
      </c>
      <c r="D852" t="s">
        <v>94</v>
      </c>
      <c r="E852">
        <v>2017</v>
      </c>
      <c r="F852" t="s">
        <v>49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10</v>
      </c>
      <c r="B853">
        <v>852</v>
      </c>
      <c r="C853" t="s">
        <v>710</v>
      </c>
      <c r="D853" t="s">
        <v>28</v>
      </c>
      <c r="E853">
        <v>2017</v>
      </c>
      <c r="F853" t="s">
        <v>49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10</v>
      </c>
      <c r="B854">
        <v>853</v>
      </c>
      <c r="C854" t="s">
        <v>711</v>
      </c>
      <c r="D854" t="s">
        <v>28</v>
      </c>
      <c r="E854">
        <v>2017</v>
      </c>
      <c r="F854" t="s">
        <v>49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10</v>
      </c>
      <c r="B855">
        <v>854</v>
      </c>
      <c r="C855" t="s">
        <v>186</v>
      </c>
      <c r="D855" t="s">
        <v>66</v>
      </c>
      <c r="E855">
        <v>2017</v>
      </c>
      <c r="F855" t="s">
        <v>49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10</v>
      </c>
      <c r="B856">
        <v>855</v>
      </c>
      <c r="C856" t="s">
        <v>126</v>
      </c>
      <c r="D856" t="s">
        <v>24</v>
      </c>
      <c r="E856">
        <v>2017</v>
      </c>
      <c r="F856" t="s">
        <v>49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10</v>
      </c>
      <c r="B857">
        <v>856</v>
      </c>
      <c r="C857" t="s">
        <v>258</v>
      </c>
      <c r="D857" t="s">
        <v>47</v>
      </c>
      <c r="E857">
        <v>2017</v>
      </c>
      <c r="F857" t="s">
        <v>49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10</v>
      </c>
      <c r="B858">
        <v>857</v>
      </c>
      <c r="C858" t="s">
        <v>712</v>
      </c>
      <c r="D858" t="s">
        <v>47</v>
      </c>
      <c r="E858">
        <v>2017</v>
      </c>
      <c r="F858" t="s">
        <v>49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10</v>
      </c>
      <c r="B859">
        <v>858</v>
      </c>
      <c r="C859" t="s">
        <v>364</v>
      </c>
      <c r="D859" t="s">
        <v>47</v>
      </c>
      <c r="E859">
        <v>2017</v>
      </c>
      <c r="F859" t="s">
        <v>49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10</v>
      </c>
      <c r="B860">
        <v>859</v>
      </c>
      <c r="C860" t="s">
        <v>713</v>
      </c>
      <c r="D860" t="s">
        <v>47</v>
      </c>
      <c r="E860">
        <v>2017</v>
      </c>
      <c r="F860" t="s">
        <v>49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10</v>
      </c>
      <c r="B861">
        <v>860</v>
      </c>
      <c r="C861" t="s">
        <v>714</v>
      </c>
      <c r="D861" t="s">
        <v>47</v>
      </c>
      <c r="E861">
        <v>2017</v>
      </c>
      <c r="F861" t="s">
        <v>49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10</v>
      </c>
      <c r="B862">
        <v>861</v>
      </c>
      <c r="C862" t="s">
        <v>571</v>
      </c>
      <c r="D862" t="s">
        <v>32</v>
      </c>
      <c r="E862">
        <v>2017</v>
      </c>
      <c r="F862" t="s">
        <v>49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17</v>
      </c>
      <c r="B863">
        <v>862</v>
      </c>
      <c r="C863" t="s">
        <v>715</v>
      </c>
      <c r="D863" t="s">
        <v>24</v>
      </c>
      <c r="E863">
        <v>2011</v>
      </c>
      <c r="F863" t="s">
        <v>38</v>
      </c>
      <c r="G863" t="s">
        <v>21</v>
      </c>
      <c r="H863" t="s">
        <v>15</v>
      </c>
      <c r="I863" t="s">
        <v>39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17</v>
      </c>
      <c r="B864">
        <v>863</v>
      </c>
      <c r="C864" t="s">
        <v>292</v>
      </c>
      <c r="D864" t="s">
        <v>12</v>
      </c>
      <c r="E864">
        <v>2011</v>
      </c>
      <c r="F864" t="s">
        <v>38</v>
      </c>
      <c r="G864" t="s">
        <v>21</v>
      </c>
      <c r="H864" t="s">
        <v>15</v>
      </c>
      <c r="I864" t="s">
        <v>39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17</v>
      </c>
      <c r="B865">
        <v>864</v>
      </c>
      <c r="C865" t="s">
        <v>716</v>
      </c>
      <c r="D865" t="s">
        <v>60</v>
      </c>
      <c r="E865">
        <v>2011</v>
      </c>
      <c r="F865" t="s">
        <v>38</v>
      </c>
      <c r="G865" t="s">
        <v>21</v>
      </c>
      <c r="H865" t="s">
        <v>15</v>
      </c>
      <c r="I865" t="s">
        <v>39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17</v>
      </c>
      <c r="B866">
        <v>865</v>
      </c>
      <c r="C866" t="s">
        <v>717</v>
      </c>
      <c r="D866" t="s">
        <v>19</v>
      </c>
      <c r="E866">
        <v>2011</v>
      </c>
      <c r="F866" t="s">
        <v>38</v>
      </c>
      <c r="G866" t="s">
        <v>21</v>
      </c>
      <c r="H866" t="s">
        <v>15</v>
      </c>
      <c r="I866" t="s">
        <v>39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17</v>
      </c>
      <c r="B867">
        <v>866</v>
      </c>
      <c r="C867" t="s">
        <v>718</v>
      </c>
      <c r="D867" t="s">
        <v>19</v>
      </c>
      <c r="E867">
        <v>2011</v>
      </c>
      <c r="F867" t="s">
        <v>38</v>
      </c>
      <c r="G867" t="s">
        <v>21</v>
      </c>
      <c r="H867" t="s">
        <v>15</v>
      </c>
      <c r="I867" t="s">
        <v>39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17</v>
      </c>
      <c r="B868">
        <v>867</v>
      </c>
      <c r="C868" t="s">
        <v>719</v>
      </c>
      <c r="D868" t="s">
        <v>41</v>
      </c>
      <c r="E868">
        <v>2011</v>
      </c>
      <c r="F868" t="s">
        <v>38</v>
      </c>
      <c r="G868" t="s">
        <v>21</v>
      </c>
      <c r="H868" t="s">
        <v>15</v>
      </c>
      <c r="I868" t="s">
        <v>39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17</v>
      </c>
      <c r="B869">
        <v>868</v>
      </c>
      <c r="C869" t="s">
        <v>720</v>
      </c>
      <c r="D869" t="s">
        <v>41</v>
      </c>
      <c r="E869">
        <v>2011</v>
      </c>
      <c r="F869" t="s">
        <v>38</v>
      </c>
      <c r="G869" t="s">
        <v>21</v>
      </c>
      <c r="H869" t="s">
        <v>15</v>
      </c>
      <c r="I869" t="s">
        <v>39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17</v>
      </c>
      <c r="B870">
        <v>869</v>
      </c>
      <c r="C870" t="s">
        <v>380</v>
      </c>
      <c r="D870" t="s">
        <v>41</v>
      </c>
      <c r="E870">
        <v>2011</v>
      </c>
      <c r="F870" t="s">
        <v>38</v>
      </c>
      <c r="G870" t="s">
        <v>21</v>
      </c>
      <c r="H870" t="s">
        <v>15</v>
      </c>
      <c r="I870" t="s">
        <v>39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17</v>
      </c>
      <c r="B871">
        <v>870</v>
      </c>
      <c r="C871" t="s">
        <v>721</v>
      </c>
      <c r="D871" t="s">
        <v>47</v>
      </c>
      <c r="E871">
        <v>2011</v>
      </c>
      <c r="F871" t="s">
        <v>38</v>
      </c>
      <c r="G871" t="s">
        <v>21</v>
      </c>
      <c r="H871" t="s">
        <v>30</v>
      </c>
      <c r="I871" t="s">
        <v>39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17</v>
      </c>
      <c r="B872">
        <v>871</v>
      </c>
      <c r="C872" t="s">
        <v>388</v>
      </c>
      <c r="D872" t="s">
        <v>47</v>
      </c>
      <c r="E872">
        <v>2011</v>
      </c>
      <c r="F872" t="s">
        <v>38</v>
      </c>
      <c r="G872" t="s">
        <v>21</v>
      </c>
      <c r="H872" t="s">
        <v>30</v>
      </c>
      <c r="I872" t="s">
        <v>39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17</v>
      </c>
      <c r="B873">
        <v>872</v>
      </c>
      <c r="C873" t="s">
        <v>641</v>
      </c>
      <c r="D873" t="s">
        <v>47</v>
      </c>
      <c r="E873">
        <v>2011</v>
      </c>
      <c r="F873" t="s">
        <v>38</v>
      </c>
      <c r="G873" t="s">
        <v>21</v>
      </c>
      <c r="H873" t="s">
        <v>30</v>
      </c>
      <c r="I873" t="s">
        <v>39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10</v>
      </c>
      <c r="B874">
        <v>873</v>
      </c>
      <c r="C874" t="s">
        <v>722</v>
      </c>
      <c r="D874" t="s">
        <v>94</v>
      </c>
      <c r="E874">
        <v>2011</v>
      </c>
      <c r="F874" t="s">
        <v>38</v>
      </c>
      <c r="G874" t="s">
        <v>21</v>
      </c>
      <c r="H874" t="s">
        <v>30</v>
      </c>
      <c r="I874" t="s">
        <v>39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10</v>
      </c>
      <c r="B875">
        <v>874</v>
      </c>
      <c r="C875" t="s">
        <v>723</v>
      </c>
      <c r="D875" t="s">
        <v>94</v>
      </c>
      <c r="E875">
        <v>2011</v>
      </c>
      <c r="F875" t="s">
        <v>38</v>
      </c>
      <c r="G875" t="s">
        <v>21</v>
      </c>
      <c r="H875" t="s">
        <v>30</v>
      </c>
      <c r="I875" t="s">
        <v>39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10</v>
      </c>
      <c r="B876">
        <v>875</v>
      </c>
      <c r="C876" t="s">
        <v>724</v>
      </c>
      <c r="D876" t="s">
        <v>28</v>
      </c>
      <c r="E876">
        <v>2011</v>
      </c>
      <c r="F876" t="s">
        <v>38</v>
      </c>
      <c r="G876" t="s">
        <v>21</v>
      </c>
      <c r="H876" t="s">
        <v>30</v>
      </c>
      <c r="I876" t="s">
        <v>39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10</v>
      </c>
      <c r="B877">
        <v>876</v>
      </c>
      <c r="C877" t="s">
        <v>725</v>
      </c>
      <c r="D877" t="s">
        <v>28</v>
      </c>
      <c r="E877">
        <v>2011</v>
      </c>
      <c r="F877" t="s">
        <v>38</v>
      </c>
      <c r="G877" t="s">
        <v>21</v>
      </c>
      <c r="H877" t="s">
        <v>30</v>
      </c>
      <c r="I877" t="s">
        <v>39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10</v>
      </c>
      <c r="B878">
        <v>877</v>
      </c>
      <c r="C878" t="s">
        <v>700</v>
      </c>
      <c r="D878" t="s">
        <v>66</v>
      </c>
      <c r="E878">
        <v>2011</v>
      </c>
      <c r="F878" t="s">
        <v>38</v>
      </c>
      <c r="G878" t="s">
        <v>21</v>
      </c>
      <c r="H878" t="s">
        <v>30</v>
      </c>
      <c r="I878" t="s">
        <v>39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10</v>
      </c>
      <c r="B879">
        <v>878</v>
      </c>
      <c r="C879" t="s">
        <v>268</v>
      </c>
      <c r="D879" t="s">
        <v>24</v>
      </c>
      <c r="E879">
        <v>2011</v>
      </c>
      <c r="F879" t="s">
        <v>38</v>
      </c>
      <c r="G879" t="s">
        <v>21</v>
      </c>
      <c r="H879" t="s">
        <v>30</v>
      </c>
      <c r="I879" t="s">
        <v>39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10</v>
      </c>
      <c r="B880">
        <v>879</v>
      </c>
      <c r="C880" t="s">
        <v>726</v>
      </c>
      <c r="D880" t="s">
        <v>47</v>
      </c>
      <c r="E880">
        <v>2011</v>
      </c>
      <c r="F880" t="s">
        <v>38</v>
      </c>
      <c r="G880" t="s">
        <v>21</v>
      </c>
      <c r="H880" t="s">
        <v>30</v>
      </c>
      <c r="I880" t="s">
        <v>39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10</v>
      </c>
      <c r="B881">
        <v>880</v>
      </c>
      <c r="C881" t="s">
        <v>318</v>
      </c>
      <c r="D881" t="s">
        <v>47</v>
      </c>
      <c r="E881">
        <v>2011</v>
      </c>
      <c r="F881" t="s">
        <v>38</v>
      </c>
      <c r="G881" t="s">
        <v>21</v>
      </c>
      <c r="H881" t="s">
        <v>26</v>
      </c>
      <c r="I881" t="s">
        <v>39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17</v>
      </c>
      <c r="B882">
        <v>881</v>
      </c>
      <c r="C882" t="s">
        <v>514</v>
      </c>
      <c r="D882" t="s">
        <v>28</v>
      </c>
      <c r="E882">
        <v>2011</v>
      </c>
      <c r="F882" t="s">
        <v>38</v>
      </c>
      <c r="G882" t="s">
        <v>21</v>
      </c>
      <c r="H882" t="s">
        <v>26</v>
      </c>
      <c r="I882" t="s">
        <v>39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17</v>
      </c>
      <c r="B883">
        <v>882</v>
      </c>
      <c r="C883" t="s">
        <v>477</v>
      </c>
      <c r="D883" t="s">
        <v>94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17</v>
      </c>
      <c r="B884">
        <v>883</v>
      </c>
      <c r="C884" t="s">
        <v>199</v>
      </c>
      <c r="D884" t="s">
        <v>73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17</v>
      </c>
      <c r="B885">
        <v>884</v>
      </c>
      <c r="C885" t="s">
        <v>290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17</v>
      </c>
      <c r="B886">
        <v>885</v>
      </c>
      <c r="C886" t="s">
        <v>534</v>
      </c>
      <c r="D886" t="s">
        <v>66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17</v>
      </c>
      <c r="B887">
        <v>886</v>
      </c>
      <c r="C887" t="s">
        <v>727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17</v>
      </c>
      <c r="B888">
        <v>887</v>
      </c>
      <c r="C888" t="s">
        <v>689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17</v>
      </c>
      <c r="B889">
        <v>888</v>
      </c>
      <c r="C889" t="s">
        <v>728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17</v>
      </c>
      <c r="B890">
        <v>889</v>
      </c>
      <c r="C890" t="s">
        <v>74</v>
      </c>
      <c r="D890" t="s">
        <v>41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17</v>
      </c>
      <c r="B891">
        <v>890</v>
      </c>
      <c r="C891" t="s">
        <v>111</v>
      </c>
      <c r="D891" t="s">
        <v>41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17</v>
      </c>
      <c r="B892">
        <v>891</v>
      </c>
      <c r="C892" t="s">
        <v>624</v>
      </c>
      <c r="D892" t="s">
        <v>47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17</v>
      </c>
      <c r="B893">
        <v>892</v>
      </c>
      <c r="C893" t="s">
        <v>694</v>
      </c>
      <c r="D893" t="s">
        <v>47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17</v>
      </c>
      <c r="B894">
        <v>893</v>
      </c>
      <c r="C894" t="s">
        <v>729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10</v>
      </c>
      <c r="B895">
        <v>894</v>
      </c>
      <c r="C895" t="s">
        <v>730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10</v>
      </c>
      <c r="B896">
        <v>895</v>
      </c>
      <c r="C896" t="s">
        <v>731</v>
      </c>
      <c r="D896" t="s">
        <v>66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10</v>
      </c>
      <c r="B897">
        <v>896</v>
      </c>
      <c r="C897" t="s">
        <v>732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10</v>
      </c>
      <c r="B898">
        <v>897</v>
      </c>
      <c r="C898" t="s">
        <v>733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10</v>
      </c>
      <c r="B899">
        <v>898</v>
      </c>
      <c r="C899" t="s">
        <v>726</v>
      </c>
      <c r="D899" t="s">
        <v>47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10</v>
      </c>
      <c r="B900">
        <v>899</v>
      </c>
      <c r="C900" t="s">
        <v>734</v>
      </c>
      <c r="D900" t="s">
        <v>47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17</v>
      </c>
      <c r="B901">
        <v>900</v>
      </c>
      <c r="C901" t="s">
        <v>91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17</v>
      </c>
      <c r="B902">
        <v>901</v>
      </c>
      <c r="C902" t="s">
        <v>735</v>
      </c>
      <c r="D902" t="s">
        <v>158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17</v>
      </c>
      <c r="B903">
        <v>902</v>
      </c>
      <c r="C903" t="s">
        <v>736</v>
      </c>
      <c r="D903" t="s">
        <v>94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17</v>
      </c>
      <c r="B904">
        <v>903</v>
      </c>
      <c r="C904" t="s">
        <v>290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17</v>
      </c>
      <c r="B905">
        <v>904</v>
      </c>
      <c r="C905" t="s">
        <v>737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17</v>
      </c>
      <c r="B906">
        <v>905</v>
      </c>
      <c r="C906" t="s">
        <v>738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17</v>
      </c>
      <c r="B907">
        <v>906</v>
      </c>
      <c r="C907" t="s">
        <v>739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17</v>
      </c>
      <c r="B908">
        <v>907</v>
      </c>
      <c r="C908" t="s">
        <v>620</v>
      </c>
      <c r="D908" t="s">
        <v>60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17</v>
      </c>
      <c r="B909">
        <v>908</v>
      </c>
      <c r="C909" t="s">
        <v>590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17</v>
      </c>
      <c r="B910">
        <v>909</v>
      </c>
      <c r="C910" t="s">
        <v>740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17</v>
      </c>
      <c r="B911">
        <v>910</v>
      </c>
      <c r="C911" t="s">
        <v>741</v>
      </c>
      <c r="D911" t="s">
        <v>41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17</v>
      </c>
      <c r="B912">
        <v>911</v>
      </c>
      <c r="C912" t="s">
        <v>742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10</v>
      </c>
      <c r="B913">
        <v>912</v>
      </c>
      <c r="C913" t="s">
        <v>743</v>
      </c>
      <c r="D913" t="s">
        <v>66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10</v>
      </c>
      <c r="B914">
        <v>913</v>
      </c>
      <c r="C914" t="s">
        <v>314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10</v>
      </c>
      <c r="B915">
        <v>914</v>
      </c>
      <c r="C915" t="s">
        <v>599</v>
      </c>
      <c r="D915" t="s">
        <v>47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17</v>
      </c>
      <c r="B916">
        <v>915</v>
      </c>
      <c r="C916" t="s">
        <v>744</v>
      </c>
      <c r="D916" t="s">
        <v>56</v>
      </c>
      <c r="E916">
        <v>2018</v>
      </c>
      <c r="F916" t="s">
        <v>44</v>
      </c>
      <c r="G916" t="s">
        <v>21</v>
      </c>
      <c r="H916" t="s">
        <v>15</v>
      </c>
      <c r="I916" t="s">
        <v>45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17</v>
      </c>
      <c r="B917">
        <v>916</v>
      </c>
      <c r="C917" t="s">
        <v>745</v>
      </c>
      <c r="D917" t="s">
        <v>56</v>
      </c>
      <c r="E917">
        <v>2018</v>
      </c>
      <c r="F917" t="s">
        <v>44</v>
      </c>
      <c r="G917" t="s">
        <v>21</v>
      </c>
      <c r="H917" t="s">
        <v>15</v>
      </c>
      <c r="I917" t="s">
        <v>45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17</v>
      </c>
      <c r="B918">
        <v>917</v>
      </c>
      <c r="C918" t="s">
        <v>746</v>
      </c>
      <c r="D918" t="s">
        <v>66</v>
      </c>
      <c r="E918">
        <v>2018</v>
      </c>
      <c r="F918" t="s">
        <v>44</v>
      </c>
      <c r="G918" t="s">
        <v>21</v>
      </c>
      <c r="H918" t="s">
        <v>15</v>
      </c>
      <c r="I918" t="s">
        <v>45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17</v>
      </c>
      <c r="B919">
        <v>918</v>
      </c>
      <c r="C919" t="s">
        <v>226</v>
      </c>
      <c r="D919" t="s">
        <v>66</v>
      </c>
      <c r="E919">
        <v>2018</v>
      </c>
      <c r="F919" t="s">
        <v>44</v>
      </c>
      <c r="G919" t="s">
        <v>21</v>
      </c>
      <c r="H919" t="s">
        <v>15</v>
      </c>
      <c r="I919" t="s">
        <v>45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17</v>
      </c>
      <c r="B920">
        <v>919</v>
      </c>
      <c r="C920" t="s">
        <v>747</v>
      </c>
      <c r="D920" t="s">
        <v>24</v>
      </c>
      <c r="E920">
        <v>2018</v>
      </c>
      <c r="F920" t="s">
        <v>44</v>
      </c>
      <c r="G920" t="s">
        <v>21</v>
      </c>
      <c r="H920" t="s">
        <v>15</v>
      </c>
      <c r="I920" t="s">
        <v>45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17</v>
      </c>
      <c r="B921">
        <v>920</v>
      </c>
      <c r="C921" t="s">
        <v>748</v>
      </c>
      <c r="D921" t="s">
        <v>24</v>
      </c>
      <c r="E921">
        <v>2018</v>
      </c>
      <c r="F921" t="s">
        <v>44</v>
      </c>
      <c r="G921" t="s">
        <v>21</v>
      </c>
      <c r="H921" t="s">
        <v>15</v>
      </c>
      <c r="I921" t="s">
        <v>45</v>
      </c>
      <c r="J921">
        <v>0</v>
      </c>
      <c r="L921">
        <v>225.30619999999999</v>
      </c>
      <c r="M921">
        <v>4.5</v>
      </c>
    </row>
    <row r="922" spans="1:13" x14ac:dyDescent="0.3">
      <c r="A922" t="s">
        <v>17</v>
      </c>
      <c r="B922">
        <v>921</v>
      </c>
      <c r="C922" t="s">
        <v>749</v>
      </c>
      <c r="D922" t="s">
        <v>24</v>
      </c>
      <c r="E922">
        <v>2018</v>
      </c>
      <c r="F922" t="s">
        <v>44</v>
      </c>
      <c r="G922" t="s">
        <v>21</v>
      </c>
      <c r="H922" t="s">
        <v>15</v>
      </c>
      <c r="I922" t="s">
        <v>45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17</v>
      </c>
      <c r="B923">
        <v>922</v>
      </c>
      <c r="C923" t="s">
        <v>573</v>
      </c>
      <c r="D923" t="s">
        <v>19</v>
      </c>
      <c r="E923">
        <v>2018</v>
      </c>
      <c r="F923" t="s">
        <v>44</v>
      </c>
      <c r="G923" t="s">
        <v>21</v>
      </c>
      <c r="H923" t="s">
        <v>15</v>
      </c>
      <c r="I923" t="s">
        <v>45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17</v>
      </c>
      <c r="B924">
        <v>923</v>
      </c>
      <c r="C924" t="s">
        <v>750</v>
      </c>
      <c r="D924" t="s">
        <v>41</v>
      </c>
      <c r="E924">
        <v>2018</v>
      </c>
      <c r="F924" t="s">
        <v>44</v>
      </c>
      <c r="G924" t="s">
        <v>21</v>
      </c>
      <c r="H924" t="s">
        <v>15</v>
      </c>
      <c r="I924" t="s">
        <v>45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17</v>
      </c>
      <c r="B925">
        <v>924</v>
      </c>
      <c r="C925" t="s">
        <v>377</v>
      </c>
      <c r="D925" t="s">
        <v>41</v>
      </c>
      <c r="E925">
        <v>2018</v>
      </c>
      <c r="F925" t="s">
        <v>44</v>
      </c>
      <c r="G925" t="s">
        <v>21</v>
      </c>
      <c r="H925" t="s">
        <v>15</v>
      </c>
      <c r="I925" t="s">
        <v>45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17</v>
      </c>
      <c r="B926">
        <v>925</v>
      </c>
      <c r="C926" t="s">
        <v>147</v>
      </c>
      <c r="D926" t="s">
        <v>41</v>
      </c>
      <c r="E926">
        <v>2018</v>
      </c>
      <c r="F926" t="s">
        <v>44</v>
      </c>
      <c r="G926" t="s">
        <v>21</v>
      </c>
      <c r="H926" t="s">
        <v>15</v>
      </c>
      <c r="I926" t="s">
        <v>45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17</v>
      </c>
      <c r="B927">
        <v>926</v>
      </c>
      <c r="C927" t="s">
        <v>751</v>
      </c>
      <c r="D927" t="s">
        <v>41</v>
      </c>
      <c r="E927">
        <v>2018</v>
      </c>
      <c r="F927" t="s">
        <v>44</v>
      </c>
      <c r="G927" t="s">
        <v>21</v>
      </c>
      <c r="H927" t="s">
        <v>15</v>
      </c>
      <c r="I927" t="s">
        <v>45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17</v>
      </c>
      <c r="B928">
        <v>927</v>
      </c>
      <c r="C928" t="s">
        <v>240</v>
      </c>
      <c r="D928" t="s">
        <v>41</v>
      </c>
      <c r="E928">
        <v>2018</v>
      </c>
      <c r="F928" t="s">
        <v>44</v>
      </c>
      <c r="G928" t="s">
        <v>21</v>
      </c>
      <c r="H928" t="s">
        <v>15</v>
      </c>
      <c r="I928" t="s">
        <v>45</v>
      </c>
      <c r="J928">
        <v>5.911748E-2</v>
      </c>
      <c r="L928">
        <v>181.5976</v>
      </c>
      <c r="M928">
        <v>4.5</v>
      </c>
    </row>
    <row r="929" spans="1:13" x14ac:dyDescent="0.3">
      <c r="A929" t="s">
        <v>17</v>
      </c>
      <c r="B929">
        <v>928</v>
      </c>
      <c r="C929" t="s">
        <v>752</v>
      </c>
      <c r="D929" t="s">
        <v>41</v>
      </c>
      <c r="E929">
        <v>2018</v>
      </c>
      <c r="F929" t="s">
        <v>44</v>
      </c>
      <c r="G929" t="s">
        <v>21</v>
      </c>
      <c r="H929" t="s">
        <v>15</v>
      </c>
      <c r="I929" t="s">
        <v>45</v>
      </c>
      <c r="J929">
        <v>9.370568E-2</v>
      </c>
      <c r="L929">
        <v>253.8698</v>
      </c>
      <c r="M929">
        <v>4.5</v>
      </c>
    </row>
    <row r="930" spans="1:13" x14ac:dyDescent="0.3">
      <c r="A930" t="s">
        <v>17</v>
      </c>
      <c r="B930">
        <v>929</v>
      </c>
      <c r="C930" t="s">
        <v>753</v>
      </c>
      <c r="D930" t="s">
        <v>63</v>
      </c>
      <c r="E930">
        <v>2018</v>
      </c>
      <c r="F930" t="s">
        <v>44</v>
      </c>
      <c r="G930" t="s">
        <v>21</v>
      </c>
      <c r="H930" t="s">
        <v>15</v>
      </c>
      <c r="I930" t="s">
        <v>45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10</v>
      </c>
      <c r="B931">
        <v>930</v>
      </c>
      <c r="C931" t="s">
        <v>754</v>
      </c>
      <c r="D931" t="s">
        <v>94</v>
      </c>
      <c r="E931">
        <v>2018</v>
      </c>
      <c r="F931" t="s">
        <v>44</v>
      </c>
      <c r="G931" t="s">
        <v>21</v>
      </c>
      <c r="H931" t="s">
        <v>15</v>
      </c>
      <c r="I931" t="s">
        <v>45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10</v>
      </c>
      <c r="B932">
        <v>931</v>
      </c>
      <c r="C932" t="s">
        <v>724</v>
      </c>
      <c r="D932" t="s">
        <v>28</v>
      </c>
      <c r="E932">
        <v>2018</v>
      </c>
      <c r="F932" t="s">
        <v>44</v>
      </c>
      <c r="G932" t="s">
        <v>21</v>
      </c>
      <c r="H932" t="s">
        <v>15</v>
      </c>
      <c r="I932" t="s">
        <v>45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10</v>
      </c>
      <c r="B933">
        <v>932</v>
      </c>
      <c r="C933" t="s">
        <v>755</v>
      </c>
      <c r="D933" t="s">
        <v>24</v>
      </c>
      <c r="E933">
        <v>2018</v>
      </c>
      <c r="F933" t="s">
        <v>44</v>
      </c>
      <c r="G933" t="s">
        <v>21</v>
      </c>
      <c r="H933" t="s">
        <v>15</v>
      </c>
      <c r="I933" t="s">
        <v>45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10</v>
      </c>
      <c r="B934">
        <v>933</v>
      </c>
      <c r="C934" t="s">
        <v>756</v>
      </c>
      <c r="D934" t="s">
        <v>24</v>
      </c>
      <c r="E934">
        <v>2018</v>
      </c>
      <c r="F934" t="s">
        <v>44</v>
      </c>
      <c r="G934" t="s">
        <v>21</v>
      </c>
      <c r="H934" t="s">
        <v>15</v>
      </c>
      <c r="I934" t="s">
        <v>45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10</v>
      </c>
      <c r="B935">
        <v>934</v>
      </c>
      <c r="C935" t="s">
        <v>757</v>
      </c>
      <c r="D935" t="s">
        <v>24</v>
      </c>
      <c r="E935">
        <v>2018</v>
      </c>
      <c r="F935" t="s">
        <v>44</v>
      </c>
      <c r="G935" t="s">
        <v>21</v>
      </c>
      <c r="H935" t="s">
        <v>15</v>
      </c>
      <c r="I935" t="s">
        <v>45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10</v>
      </c>
      <c r="B936">
        <v>935</v>
      </c>
      <c r="C936" t="s">
        <v>758</v>
      </c>
      <c r="D936" t="s">
        <v>12</v>
      </c>
      <c r="E936">
        <v>2018</v>
      </c>
      <c r="F936" t="s">
        <v>44</v>
      </c>
      <c r="G936" t="s">
        <v>21</v>
      </c>
      <c r="H936" t="s">
        <v>15</v>
      </c>
      <c r="I936" t="s">
        <v>45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10</v>
      </c>
      <c r="B937">
        <v>936</v>
      </c>
      <c r="C937" t="s">
        <v>759</v>
      </c>
      <c r="D937" t="s">
        <v>47</v>
      </c>
      <c r="E937">
        <v>2018</v>
      </c>
      <c r="F937" t="s">
        <v>44</v>
      </c>
      <c r="G937" t="s">
        <v>21</v>
      </c>
      <c r="H937" t="s">
        <v>15</v>
      </c>
      <c r="I937" t="s">
        <v>45</v>
      </c>
      <c r="J937">
        <v>1.3951504E-2</v>
      </c>
      <c r="L937">
        <v>199.9084</v>
      </c>
      <c r="M937">
        <v>4.5</v>
      </c>
    </row>
    <row r="938" spans="1:13" x14ac:dyDescent="0.3">
      <c r="A938" t="s">
        <v>10</v>
      </c>
      <c r="B938">
        <v>937</v>
      </c>
      <c r="C938" t="s">
        <v>760</v>
      </c>
      <c r="D938" t="s">
        <v>32</v>
      </c>
      <c r="E938">
        <v>2018</v>
      </c>
      <c r="F938" t="s">
        <v>44</v>
      </c>
      <c r="G938" t="s">
        <v>21</v>
      </c>
      <c r="H938" t="s">
        <v>15</v>
      </c>
      <c r="I938" t="s">
        <v>45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17</v>
      </c>
      <c r="B939">
        <v>938</v>
      </c>
      <c r="C939" t="s">
        <v>476</v>
      </c>
      <c r="D939" t="s">
        <v>94</v>
      </c>
      <c r="E939">
        <v>2018</v>
      </c>
      <c r="F939" t="s">
        <v>44</v>
      </c>
      <c r="G939" t="s">
        <v>21</v>
      </c>
      <c r="H939" t="s">
        <v>15</v>
      </c>
      <c r="I939" t="s">
        <v>45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17</v>
      </c>
      <c r="B940">
        <v>939</v>
      </c>
      <c r="C940" t="s">
        <v>761</v>
      </c>
      <c r="D940" t="s">
        <v>56</v>
      </c>
      <c r="E940">
        <v>2018</v>
      </c>
      <c r="F940" t="s">
        <v>44</v>
      </c>
      <c r="G940" t="s">
        <v>21</v>
      </c>
      <c r="H940" t="s">
        <v>15</v>
      </c>
      <c r="I940" t="s">
        <v>45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17</v>
      </c>
      <c r="B941">
        <v>940</v>
      </c>
      <c r="C941" t="s">
        <v>762</v>
      </c>
      <c r="D941" t="s">
        <v>19</v>
      </c>
      <c r="E941">
        <v>2018</v>
      </c>
      <c r="F941" t="s">
        <v>44</v>
      </c>
      <c r="G941" t="s">
        <v>21</v>
      </c>
      <c r="H941" t="s">
        <v>15</v>
      </c>
      <c r="I941" t="s">
        <v>45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10</v>
      </c>
      <c r="B942">
        <v>941</v>
      </c>
      <c r="C942" t="s">
        <v>498</v>
      </c>
      <c r="D942" t="s">
        <v>66</v>
      </c>
      <c r="E942">
        <v>2018</v>
      </c>
      <c r="F942" t="s">
        <v>44</v>
      </c>
      <c r="G942" t="s">
        <v>21</v>
      </c>
      <c r="H942" t="s">
        <v>15</v>
      </c>
      <c r="I942" t="s">
        <v>45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17</v>
      </c>
      <c r="B943">
        <v>942</v>
      </c>
      <c r="C943" t="s">
        <v>691</v>
      </c>
      <c r="D943" t="s">
        <v>41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17</v>
      </c>
      <c r="B944">
        <v>943</v>
      </c>
      <c r="C944" t="s">
        <v>763</v>
      </c>
      <c r="D944" t="s">
        <v>47</v>
      </c>
      <c r="E944">
        <v>2018</v>
      </c>
      <c r="F944" t="s">
        <v>44</v>
      </c>
      <c r="G944" t="s">
        <v>21</v>
      </c>
      <c r="H944" t="s">
        <v>15</v>
      </c>
      <c r="I944" t="s">
        <v>45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17</v>
      </c>
      <c r="B945">
        <v>944</v>
      </c>
      <c r="C945" t="s">
        <v>716</v>
      </c>
      <c r="D945" t="s">
        <v>60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10</v>
      </c>
      <c r="B946">
        <v>945</v>
      </c>
      <c r="C946" t="s">
        <v>764</v>
      </c>
      <c r="D946" t="s">
        <v>12</v>
      </c>
      <c r="E946">
        <v>2017</v>
      </c>
      <c r="F946" t="s">
        <v>49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17</v>
      </c>
      <c r="B947">
        <v>946</v>
      </c>
      <c r="C947" t="s">
        <v>417</v>
      </c>
      <c r="D947" t="s">
        <v>47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17</v>
      </c>
      <c r="B948">
        <v>947</v>
      </c>
      <c r="C948" t="s">
        <v>765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10</v>
      </c>
      <c r="B949">
        <v>948</v>
      </c>
      <c r="C949" t="s">
        <v>766</v>
      </c>
      <c r="D949" t="s">
        <v>53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10</v>
      </c>
      <c r="B950">
        <v>949</v>
      </c>
      <c r="C950" t="s">
        <v>767</v>
      </c>
      <c r="D950" t="s">
        <v>12</v>
      </c>
      <c r="E950">
        <v>2018</v>
      </c>
      <c r="F950" t="s">
        <v>137</v>
      </c>
      <c r="G950" t="s">
        <v>14</v>
      </c>
      <c r="H950" t="s">
        <v>26</v>
      </c>
      <c r="I950" t="s">
        <v>39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17</v>
      </c>
      <c r="B951">
        <v>950</v>
      </c>
      <c r="C951" t="s">
        <v>232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17</v>
      </c>
      <c r="B952">
        <v>951</v>
      </c>
      <c r="C952" t="s">
        <v>768</v>
      </c>
      <c r="D952" t="s">
        <v>94</v>
      </c>
      <c r="E952">
        <v>2018</v>
      </c>
      <c r="F952" t="s">
        <v>44</v>
      </c>
      <c r="G952" t="s">
        <v>21</v>
      </c>
      <c r="H952" t="s">
        <v>15</v>
      </c>
      <c r="I952" t="s">
        <v>45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10</v>
      </c>
      <c r="B953">
        <v>952</v>
      </c>
      <c r="C953" t="s">
        <v>769</v>
      </c>
      <c r="D953" t="s">
        <v>47</v>
      </c>
      <c r="E953">
        <v>2018</v>
      </c>
      <c r="F953" t="s">
        <v>137</v>
      </c>
      <c r="G953" t="s">
        <v>14</v>
      </c>
      <c r="H953" t="s">
        <v>26</v>
      </c>
      <c r="I953" t="s">
        <v>39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10</v>
      </c>
      <c r="B954">
        <v>953</v>
      </c>
      <c r="C954" t="s">
        <v>770</v>
      </c>
      <c r="D954" t="s">
        <v>24</v>
      </c>
      <c r="E954">
        <v>2020</v>
      </c>
      <c r="F954" t="s">
        <v>36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17</v>
      </c>
      <c r="B955">
        <v>954</v>
      </c>
      <c r="C955" t="s">
        <v>93</v>
      </c>
      <c r="D955" t="s">
        <v>94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17</v>
      </c>
      <c r="B956">
        <v>955</v>
      </c>
      <c r="C956" t="s">
        <v>771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17</v>
      </c>
      <c r="B957">
        <v>956</v>
      </c>
      <c r="C957" t="s">
        <v>772</v>
      </c>
      <c r="D957" t="s">
        <v>94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10</v>
      </c>
      <c r="B958">
        <v>957</v>
      </c>
      <c r="C958" t="s">
        <v>773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10</v>
      </c>
      <c r="B959">
        <v>958</v>
      </c>
      <c r="C959" t="s">
        <v>774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10</v>
      </c>
      <c r="B960">
        <v>959</v>
      </c>
      <c r="C960" t="s">
        <v>775</v>
      </c>
      <c r="D960" t="s">
        <v>56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17</v>
      </c>
      <c r="B961">
        <v>960</v>
      </c>
      <c r="C961" t="s">
        <v>297</v>
      </c>
      <c r="D961" t="s">
        <v>19</v>
      </c>
      <c r="E961">
        <v>2020</v>
      </c>
      <c r="F961" t="s">
        <v>36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17</v>
      </c>
      <c r="B962">
        <v>961</v>
      </c>
      <c r="C962" t="s">
        <v>776</v>
      </c>
      <c r="D962" t="s">
        <v>66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17</v>
      </c>
      <c r="B963">
        <v>962</v>
      </c>
      <c r="C963" t="s">
        <v>777</v>
      </c>
      <c r="D963" t="s">
        <v>94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17</v>
      </c>
      <c r="B964">
        <v>963</v>
      </c>
      <c r="C964" t="s">
        <v>175</v>
      </c>
      <c r="D964" t="s">
        <v>53</v>
      </c>
      <c r="E964">
        <v>2011</v>
      </c>
      <c r="F964" t="s">
        <v>38</v>
      </c>
      <c r="G964" t="s">
        <v>21</v>
      </c>
      <c r="H964" t="s">
        <v>26</v>
      </c>
      <c r="I964" t="s">
        <v>39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17</v>
      </c>
      <c r="B965">
        <v>964</v>
      </c>
      <c r="C965" t="s">
        <v>778</v>
      </c>
      <c r="D965" t="s">
        <v>19</v>
      </c>
      <c r="E965">
        <v>2018</v>
      </c>
      <c r="F965" t="s">
        <v>137</v>
      </c>
      <c r="G965" t="s">
        <v>14</v>
      </c>
      <c r="H965" t="s">
        <v>26</v>
      </c>
      <c r="I965" t="s">
        <v>39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17</v>
      </c>
      <c r="B966">
        <v>965</v>
      </c>
      <c r="C966" t="s">
        <v>779</v>
      </c>
      <c r="D966" t="s">
        <v>41</v>
      </c>
      <c r="E966">
        <v>2020</v>
      </c>
      <c r="F966" t="s">
        <v>36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17</v>
      </c>
      <c r="B967">
        <v>966</v>
      </c>
      <c r="C967" t="s">
        <v>780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17</v>
      </c>
      <c r="B968">
        <v>967</v>
      </c>
      <c r="C968" t="s">
        <v>321</v>
      </c>
      <c r="D968" t="s">
        <v>24</v>
      </c>
      <c r="E968">
        <v>2018</v>
      </c>
      <c r="F968" t="s">
        <v>44</v>
      </c>
      <c r="G968" t="s">
        <v>21</v>
      </c>
      <c r="H968" t="s">
        <v>15</v>
      </c>
      <c r="I968" t="s">
        <v>45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17</v>
      </c>
      <c r="B969">
        <v>968</v>
      </c>
      <c r="C969" t="s">
        <v>781</v>
      </c>
      <c r="D969" t="s">
        <v>63</v>
      </c>
      <c r="E969">
        <v>2017</v>
      </c>
      <c r="F969" t="s">
        <v>49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10</v>
      </c>
      <c r="B970">
        <v>969</v>
      </c>
      <c r="C970" t="s">
        <v>782</v>
      </c>
      <c r="D970" t="s">
        <v>12</v>
      </c>
      <c r="E970">
        <v>2018</v>
      </c>
      <c r="F970" t="s">
        <v>44</v>
      </c>
      <c r="G970" t="s">
        <v>21</v>
      </c>
      <c r="H970" t="s">
        <v>15</v>
      </c>
      <c r="I970" t="s">
        <v>45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17</v>
      </c>
      <c r="B971">
        <v>970</v>
      </c>
      <c r="C971" t="s">
        <v>176</v>
      </c>
      <c r="D971" t="s">
        <v>47</v>
      </c>
      <c r="E971">
        <v>2018</v>
      </c>
      <c r="F971" t="s">
        <v>44</v>
      </c>
      <c r="G971" t="s">
        <v>21</v>
      </c>
      <c r="H971" t="s">
        <v>15</v>
      </c>
      <c r="I971" t="s">
        <v>45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17</v>
      </c>
      <c r="B972">
        <v>971</v>
      </c>
      <c r="C972" t="s">
        <v>783</v>
      </c>
      <c r="D972" t="s">
        <v>47</v>
      </c>
      <c r="E972">
        <v>2018</v>
      </c>
      <c r="F972" t="s">
        <v>44</v>
      </c>
      <c r="G972" t="s">
        <v>21</v>
      </c>
      <c r="H972" t="s">
        <v>15</v>
      </c>
      <c r="I972" t="s">
        <v>45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17</v>
      </c>
      <c r="B973">
        <v>972</v>
      </c>
      <c r="C973" t="s">
        <v>369</v>
      </c>
      <c r="D973" t="s">
        <v>66</v>
      </c>
      <c r="E973">
        <v>2018</v>
      </c>
      <c r="F973" t="s">
        <v>44</v>
      </c>
      <c r="G973" t="s">
        <v>21</v>
      </c>
      <c r="H973" t="s">
        <v>15</v>
      </c>
      <c r="I973" t="s">
        <v>45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17</v>
      </c>
      <c r="B974">
        <v>973</v>
      </c>
      <c r="C974" t="s">
        <v>74</v>
      </c>
      <c r="D974" t="s">
        <v>41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10</v>
      </c>
      <c r="B975">
        <v>974</v>
      </c>
      <c r="C975" t="s">
        <v>784</v>
      </c>
      <c r="D975" t="s">
        <v>53</v>
      </c>
      <c r="E975">
        <v>2018</v>
      </c>
      <c r="F975" t="s">
        <v>44</v>
      </c>
      <c r="G975" t="s">
        <v>21</v>
      </c>
      <c r="H975" t="s">
        <v>15</v>
      </c>
      <c r="I975" t="s">
        <v>45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10</v>
      </c>
      <c r="B976">
        <v>975</v>
      </c>
      <c r="C976" t="s">
        <v>785</v>
      </c>
      <c r="D976" t="s">
        <v>28</v>
      </c>
      <c r="E976">
        <v>2018</v>
      </c>
      <c r="F976" t="s">
        <v>44</v>
      </c>
      <c r="G976" t="s">
        <v>21</v>
      </c>
      <c r="H976" t="s">
        <v>15</v>
      </c>
      <c r="I976" t="s">
        <v>45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10</v>
      </c>
      <c r="B977">
        <v>976</v>
      </c>
      <c r="C977" t="s">
        <v>191</v>
      </c>
      <c r="D977" t="s">
        <v>152</v>
      </c>
      <c r="E977">
        <v>2017</v>
      </c>
      <c r="F977" t="s">
        <v>49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17</v>
      </c>
      <c r="B978">
        <v>977</v>
      </c>
      <c r="C978" t="s">
        <v>77</v>
      </c>
      <c r="D978" t="s">
        <v>41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17</v>
      </c>
      <c r="B979">
        <v>978</v>
      </c>
      <c r="C979" t="s">
        <v>102</v>
      </c>
      <c r="D979" t="s">
        <v>12</v>
      </c>
      <c r="E979">
        <v>2020</v>
      </c>
      <c r="F979" t="s">
        <v>36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17</v>
      </c>
      <c r="B980">
        <v>979</v>
      </c>
      <c r="C980" t="s">
        <v>786</v>
      </c>
      <c r="D980" t="s">
        <v>66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17</v>
      </c>
      <c r="B981">
        <v>980</v>
      </c>
      <c r="C981" t="s">
        <v>216</v>
      </c>
      <c r="D981" t="s">
        <v>41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17</v>
      </c>
      <c r="B982">
        <v>981</v>
      </c>
      <c r="C982" t="s">
        <v>787</v>
      </c>
      <c r="D982" t="s">
        <v>63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17</v>
      </c>
      <c r="B983">
        <v>982</v>
      </c>
      <c r="C983" t="s">
        <v>788</v>
      </c>
      <c r="D983" t="s">
        <v>47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17</v>
      </c>
      <c r="B984">
        <v>983</v>
      </c>
      <c r="C984" t="s">
        <v>789</v>
      </c>
      <c r="D984" t="s">
        <v>56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17</v>
      </c>
      <c r="B985">
        <v>984</v>
      </c>
      <c r="C985" t="s">
        <v>790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17</v>
      </c>
      <c r="B986">
        <v>985</v>
      </c>
      <c r="C986" t="s">
        <v>368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17</v>
      </c>
      <c r="B987">
        <v>986</v>
      </c>
      <c r="C987" t="s">
        <v>791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17</v>
      </c>
      <c r="B988">
        <v>987</v>
      </c>
      <c r="C988" t="s">
        <v>792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17</v>
      </c>
      <c r="B989">
        <v>988</v>
      </c>
      <c r="C989" t="s">
        <v>793</v>
      </c>
      <c r="D989" t="s">
        <v>60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17</v>
      </c>
      <c r="B990">
        <v>989</v>
      </c>
      <c r="C990" t="s">
        <v>794</v>
      </c>
      <c r="D990" t="s">
        <v>60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17</v>
      </c>
      <c r="B991">
        <v>990</v>
      </c>
      <c r="C991" t="s">
        <v>795</v>
      </c>
      <c r="D991" t="s">
        <v>41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17</v>
      </c>
      <c r="B992">
        <v>991</v>
      </c>
      <c r="C992" t="s">
        <v>796</v>
      </c>
      <c r="D992" t="s">
        <v>41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17</v>
      </c>
      <c r="B993">
        <v>992</v>
      </c>
      <c r="C993" t="s">
        <v>797</v>
      </c>
      <c r="D993" t="s">
        <v>41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17</v>
      </c>
      <c r="B994">
        <v>993</v>
      </c>
      <c r="C994" t="s">
        <v>798</v>
      </c>
      <c r="D994" t="s">
        <v>63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17</v>
      </c>
      <c r="B995">
        <v>994</v>
      </c>
      <c r="C995" t="s">
        <v>799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17</v>
      </c>
      <c r="B996">
        <v>995</v>
      </c>
      <c r="C996" t="s">
        <v>180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17</v>
      </c>
      <c r="B997">
        <v>996</v>
      </c>
      <c r="C997" t="s">
        <v>355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10</v>
      </c>
      <c r="B998">
        <v>997</v>
      </c>
      <c r="C998" t="s">
        <v>800</v>
      </c>
      <c r="D998" t="s">
        <v>94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10</v>
      </c>
      <c r="B999">
        <v>998</v>
      </c>
      <c r="C999" t="s">
        <v>801</v>
      </c>
      <c r="D999" t="s">
        <v>94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10</v>
      </c>
      <c r="B1000">
        <v>999</v>
      </c>
      <c r="C1000" t="s">
        <v>545</v>
      </c>
      <c r="D1000" t="s">
        <v>94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10</v>
      </c>
      <c r="B1001">
        <v>1000</v>
      </c>
      <c r="C1001" t="s">
        <v>802</v>
      </c>
      <c r="D1001" t="s">
        <v>94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10</v>
      </c>
      <c r="B1002">
        <v>1001</v>
      </c>
      <c r="C1002" t="s">
        <v>731</v>
      </c>
      <c r="D1002" t="s">
        <v>66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10</v>
      </c>
      <c r="B1003">
        <v>1002</v>
      </c>
      <c r="C1003" t="s">
        <v>803</v>
      </c>
      <c r="D1003" t="s">
        <v>66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10</v>
      </c>
      <c r="B1004">
        <v>1003</v>
      </c>
      <c r="C1004" t="s">
        <v>528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10</v>
      </c>
      <c r="B1005">
        <v>1004</v>
      </c>
      <c r="C1005" t="s">
        <v>764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10</v>
      </c>
      <c r="B1006">
        <v>1005</v>
      </c>
      <c r="C1006" t="s">
        <v>804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10</v>
      </c>
      <c r="B1007">
        <v>1006</v>
      </c>
      <c r="C1007" t="s">
        <v>487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10</v>
      </c>
      <c r="B1008">
        <v>1007</v>
      </c>
      <c r="C1008" t="s">
        <v>805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10</v>
      </c>
      <c r="B1009">
        <v>1008</v>
      </c>
      <c r="C1009" t="s">
        <v>806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10</v>
      </c>
      <c r="B1010">
        <v>1009</v>
      </c>
      <c r="C1010" t="s">
        <v>807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10</v>
      </c>
      <c r="B1011">
        <v>1010</v>
      </c>
      <c r="C1011" t="s">
        <v>808</v>
      </c>
      <c r="D1011" t="s">
        <v>53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10</v>
      </c>
      <c r="B1012">
        <v>1011</v>
      </c>
      <c r="C1012" t="s">
        <v>809</v>
      </c>
      <c r="D1012" t="s">
        <v>47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10</v>
      </c>
      <c r="B1013">
        <v>1012</v>
      </c>
      <c r="C1013" t="s">
        <v>810</v>
      </c>
      <c r="D1013" t="s">
        <v>47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10</v>
      </c>
      <c r="B1014">
        <v>1013</v>
      </c>
      <c r="C1014" t="s">
        <v>558</v>
      </c>
      <c r="D1014" t="s">
        <v>47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10</v>
      </c>
      <c r="B1015">
        <v>1014</v>
      </c>
      <c r="C1015" t="s">
        <v>811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10</v>
      </c>
      <c r="B1016">
        <v>1015</v>
      </c>
      <c r="C1016" t="s">
        <v>519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10</v>
      </c>
      <c r="B1017">
        <v>1016</v>
      </c>
      <c r="C1017" t="s">
        <v>812</v>
      </c>
      <c r="D1017" t="s">
        <v>158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10</v>
      </c>
      <c r="B1018">
        <v>1017</v>
      </c>
      <c r="C1018" t="s">
        <v>813</v>
      </c>
      <c r="D1018" t="s">
        <v>66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10</v>
      </c>
      <c r="B1019">
        <v>1018</v>
      </c>
      <c r="C1019" t="s">
        <v>814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17</v>
      </c>
      <c r="B1020">
        <v>1019</v>
      </c>
      <c r="C1020" t="s">
        <v>815</v>
      </c>
      <c r="D1020" t="s">
        <v>94</v>
      </c>
      <c r="E1020">
        <v>2018</v>
      </c>
      <c r="F1020" t="s">
        <v>137</v>
      </c>
      <c r="G1020" t="s">
        <v>14</v>
      </c>
      <c r="H1020" t="s">
        <v>26</v>
      </c>
      <c r="I1020" t="s">
        <v>39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17</v>
      </c>
      <c r="B1021">
        <v>1020</v>
      </c>
      <c r="C1021" t="s">
        <v>543</v>
      </c>
      <c r="D1021" t="s">
        <v>66</v>
      </c>
      <c r="E1021">
        <v>2018</v>
      </c>
      <c r="F1021" t="s">
        <v>137</v>
      </c>
      <c r="G1021" t="s">
        <v>14</v>
      </c>
      <c r="H1021" t="s">
        <v>26</v>
      </c>
      <c r="I1021" t="s">
        <v>39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17</v>
      </c>
      <c r="B1022">
        <v>1021</v>
      </c>
      <c r="C1022" t="s">
        <v>98</v>
      </c>
      <c r="D1022" t="s">
        <v>24</v>
      </c>
      <c r="E1022">
        <v>2018</v>
      </c>
      <c r="F1022" t="s">
        <v>137</v>
      </c>
      <c r="G1022" t="s">
        <v>14</v>
      </c>
      <c r="H1022" t="s">
        <v>26</v>
      </c>
      <c r="I1022" t="s">
        <v>39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17</v>
      </c>
      <c r="B1023">
        <v>1022</v>
      </c>
      <c r="C1023" t="s">
        <v>816</v>
      </c>
      <c r="D1023" t="s">
        <v>12</v>
      </c>
      <c r="E1023">
        <v>2018</v>
      </c>
      <c r="F1023" t="s">
        <v>137</v>
      </c>
      <c r="G1023" t="s">
        <v>14</v>
      </c>
      <c r="H1023" t="s">
        <v>26</v>
      </c>
      <c r="I1023" t="s">
        <v>39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17</v>
      </c>
      <c r="B1024">
        <v>1023</v>
      </c>
      <c r="C1024" t="s">
        <v>817</v>
      </c>
      <c r="D1024" t="s">
        <v>12</v>
      </c>
      <c r="E1024">
        <v>2018</v>
      </c>
      <c r="F1024" t="s">
        <v>137</v>
      </c>
      <c r="G1024" t="s">
        <v>14</v>
      </c>
      <c r="H1024" t="s">
        <v>26</v>
      </c>
      <c r="I1024" t="s">
        <v>39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17</v>
      </c>
      <c r="B1025">
        <v>1024</v>
      </c>
      <c r="C1025" t="s">
        <v>818</v>
      </c>
      <c r="D1025" t="s">
        <v>12</v>
      </c>
      <c r="E1025">
        <v>2018</v>
      </c>
      <c r="F1025" t="s">
        <v>137</v>
      </c>
      <c r="G1025" t="s">
        <v>14</v>
      </c>
      <c r="H1025" t="s">
        <v>26</v>
      </c>
      <c r="I1025" t="s">
        <v>39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17</v>
      </c>
      <c r="B1026">
        <v>1025</v>
      </c>
      <c r="C1026" t="s">
        <v>819</v>
      </c>
      <c r="D1026" t="s">
        <v>12</v>
      </c>
      <c r="E1026">
        <v>2018</v>
      </c>
      <c r="F1026" t="s">
        <v>137</v>
      </c>
      <c r="G1026" t="s">
        <v>14</v>
      </c>
      <c r="H1026" t="s">
        <v>26</v>
      </c>
      <c r="I1026" t="s">
        <v>39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17</v>
      </c>
      <c r="B1027">
        <v>1026</v>
      </c>
      <c r="C1027" t="s">
        <v>236</v>
      </c>
      <c r="D1027" t="s">
        <v>19</v>
      </c>
      <c r="E1027">
        <v>2018</v>
      </c>
      <c r="F1027" t="s">
        <v>137</v>
      </c>
      <c r="G1027" t="s">
        <v>14</v>
      </c>
      <c r="H1027" t="s">
        <v>26</v>
      </c>
      <c r="I1027" t="s">
        <v>39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17</v>
      </c>
      <c r="B1028">
        <v>1027</v>
      </c>
      <c r="C1028" t="s">
        <v>820</v>
      </c>
      <c r="D1028" t="s">
        <v>41</v>
      </c>
      <c r="E1028">
        <v>2018</v>
      </c>
      <c r="F1028" t="s">
        <v>137</v>
      </c>
      <c r="G1028" t="s">
        <v>14</v>
      </c>
      <c r="H1028" t="s">
        <v>26</v>
      </c>
      <c r="I1028" t="s">
        <v>39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17</v>
      </c>
      <c r="B1029">
        <v>1028</v>
      </c>
      <c r="C1029" t="s">
        <v>115</v>
      </c>
      <c r="D1029" t="s">
        <v>53</v>
      </c>
      <c r="E1029">
        <v>2018</v>
      </c>
      <c r="F1029" t="s">
        <v>137</v>
      </c>
      <c r="G1029" t="s">
        <v>14</v>
      </c>
      <c r="H1029" t="s">
        <v>26</v>
      </c>
      <c r="I1029" t="s">
        <v>39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17</v>
      </c>
      <c r="B1030">
        <v>1029</v>
      </c>
      <c r="C1030" t="s">
        <v>628</v>
      </c>
      <c r="D1030" t="s">
        <v>63</v>
      </c>
      <c r="E1030">
        <v>2018</v>
      </c>
      <c r="F1030" t="s">
        <v>137</v>
      </c>
      <c r="G1030" t="s">
        <v>14</v>
      </c>
      <c r="H1030" t="s">
        <v>26</v>
      </c>
      <c r="I1030" t="s">
        <v>39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17</v>
      </c>
      <c r="B1031">
        <v>1030</v>
      </c>
      <c r="C1031" t="s">
        <v>821</v>
      </c>
      <c r="D1031" t="s">
        <v>47</v>
      </c>
      <c r="E1031">
        <v>2018</v>
      </c>
      <c r="F1031" t="s">
        <v>137</v>
      </c>
      <c r="G1031" t="s">
        <v>14</v>
      </c>
      <c r="H1031" t="s">
        <v>26</v>
      </c>
      <c r="I1031" t="s">
        <v>39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17</v>
      </c>
      <c r="B1032">
        <v>1031</v>
      </c>
      <c r="C1032" t="s">
        <v>822</v>
      </c>
      <c r="D1032" t="s">
        <v>47</v>
      </c>
      <c r="E1032">
        <v>2018</v>
      </c>
      <c r="F1032" t="s">
        <v>137</v>
      </c>
      <c r="G1032" t="s">
        <v>14</v>
      </c>
      <c r="H1032" t="s">
        <v>26</v>
      </c>
      <c r="I1032" t="s">
        <v>39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17</v>
      </c>
      <c r="B1033">
        <v>1032</v>
      </c>
      <c r="C1033" t="s">
        <v>823</v>
      </c>
      <c r="D1033" t="s">
        <v>47</v>
      </c>
      <c r="E1033">
        <v>2018</v>
      </c>
      <c r="F1033" t="s">
        <v>137</v>
      </c>
      <c r="G1033" t="s">
        <v>14</v>
      </c>
      <c r="H1033" t="s">
        <v>26</v>
      </c>
      <c r="I1033" t="s">
        <v>39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10</v>
      </c>
      <c r="B1034">
        <v>1033</v>
      </c>
      <c r="C1034" t="s">
        <v>824</v>
      </c>
      <c r="D1034" t="s">
        <v>66</v>
      </c>
      <c r="E1034">
        <v>2018</v>
      </c>
      <c r="F1034" t="s">
        <v>137</v>
      </c>
      <c r="G1034" t="s">
        <v>14</v>
      </c>
      <c r="H1034" t="s">
        <v>26</v>
      </c>
      <c r="I1034" t="s">
        <v>39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10</v>
      </c>
      <c r="B1035">
        <v>1034</v>
      </c>
      <c r="C1035" t="s">
        <v>499</v>
      </c>
      <c r="D1035" t="s">
        <v>24</v>
      </c>
      <c r="E1035">
        <v>2018</v>
      </c>
      <c r="F1035" t="s">
        <v>137</v>
      </c>
      <c r="G1035" t="s">
        <v>14</v>
      </c>
      <c r="H1035" t="s">
        <v>26</v>
      </c>
      <c r="I1035" t="s">
        <v>39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10</v>
      </c>
      <c r="B1036">
        <v>1035</v>
      </c>
      <c r="C1036" t="s">
        <v>825</v>
      </c>
      <c r="D1036" t="s">
        <v>24</v>
      </c>
      <c r="E1036">
        <v>2018</v>
      </c>
      <c r="F1036" t="s">
        <v>137</v>
      </c>
      <c r="G1036" t="s">
        <v>14</v>
      </c>
      <c r="H1036" t="s">
        <v>26</v>
      </c>
      <c r="I1036" t="s">
        <v>39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10</v>
      </c>
      <c r="B1037">
        <v>1036</v>
      </c>
      <c r="C1037" t="s">
        <v>607</v>
      </c>
      <c r="D1037" t="s">
        <v>53</v>
      </c>
      <c r="E1037">
        <v>2018</v>
      </c>
      <c r="F1037" t="s">
        <v>137</v>
      </c>
      <c r="G1037" t="s">
        <v>14</v>
      </c>
      <c r="H1037" t="s">
        <v>26</v>
      </c>
      <c r="I1037" t="s">
        <v>39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10</v>
      </c>
      <c r="B1038">
        <v>1037</v>
      </c>
      <c r="C1038" t="s">
        <v>461</v>
      </c>
      <c r="D1038" t="s">
        <v>47</v>
      </c>
      <c r="E1038">
        <v>2018</v>
      </c>
      <c r="F1038" t="s">
        <v>137</v>
      </c>
      <c r="G1038" t="s">
        <v>14</v>
      </c>
      <c r="H1038" t="s">
        <v>26</v>
      </c>
      <c r="I1038" t="s">
        <v>39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10</v>
      </c>
      <c r="B1039">
        <v>1038</v>
      </c>
      <c r="C1039" t="s">
        <v>481</v>
      </c>
      <c r="D1039" t="s">
        <v>158</v>
      </c>
      <c r="E1039">
        <v>2018</v>
      </c>
      <c r="F1039" t="s">
        <v>137</v>
      </c>
      <c r="G1039" t="s">
        <v>14</v>
      </c>
      <c r="H1039" t="s">
        <v>26</v>
      </c>
      <c r="I1039" t="s">
        <v>39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17</v>
      </c>
      <c r="B1040">
        <v>1039</v>
      </c>
      <c r="C1040" t="s">
        <v>826</v>
      </c>
      <c r="D1040" t="s">
        <v>66</v>
      </c>
      <c r="E1040">
        <v>2018</v>
      </c>
      <c r="F1040" t="s">
        <v>137</v>
      </c>
      <c r="G1040" t="s">
        <v>14</v>
      </c>
      <c r="H1040" t="s">
        <v>26</v>
      </c>
      <c r="I1040" t="s">
        <v>39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17</v>
      </c>
      <c r="B1041">
        <v>1040</v>
      </c>
      <c r="C1041" t="s">
        <v>64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17</v>
      </c>
      <c r="B1042">
        <v>1041</v>
      </c>
      <c r="C1042" t="s">
        <v>563</v>
      </c>
      <c r="D1042" t="s">
        <v>94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17</v>
      </c>
      <c r="B1043">
        <v>1042</v>
      </c>
      <c r="C1043" t="s">
        <v>827</v>
      </c>
      <c r="D1043" t="s">
        <v>94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17</v>
      </c>
      <c r="B1044">
        <v>1043</v>
      </c>
      <c r="C1044" t="s">
        <v>547</v>
      </c>
      <c r="D1044" t="s">
        <v>56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17</v>
      </c>
      <c r="B1045">
        <v>1044</v>
      </c>
      <c r="C1045" t="s">
        <v>225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17</v>
      </c>
      <c r="B1046">
        <v>1045</v>
      </c>
      <c r="C1046" t="s">
        <v>370</v>
      </c>
      <c r="D1046" t="s">
        <v>66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17</v>
      </c>
      <c r="B1047">
        <v>1046</v>
      </c>
      <c r="C1047" t="s">
        <v>828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17</v>
      </c>
      <c r="B1048">
        <v>1047</v>
      </c>
      <c r="C1048" t="s">
        <v>829</v>
      </c>
      <c r="D1048" t="s">
        <v>60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17</v>
      </c>
      <c r="B1049">
        <v>1048</v>
      </c>
      <c r="C1049" t="s">
        <v>830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17</v>
      </c>
      <c r="B1050">
        <v>1049</v>
      </c>
      <c r="C1050" t="s">
        <v>133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17</v>
      </c>
      <c r="B1051">
        <v>1050</v>
      </c>
      <c r="C1051" t="s">
        <v>778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17</v>
      </c>
      <c r="B1052">
        <v>1051</v>
      </c>
      <c r="C1052" t="s">
        <v>238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17</v>
      </c>
      <c r="B1053">
        <v>1052</v>
      </c>
      <c r="C1053" t="s">
        <v>114</v>
      </c>
      <c r="D1053" t="s">
        <v>41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17</v>
      </c>
      <c r="B1054">
        <v>1053</v>
      </c>
      <c r="C1054" t="s">
        <v>630</v>
      </c>
      <c r="D1054" t="s">
        <v>63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17</v>
      </c>
      <c r="B1055">
        <v>1054</v>
      </c>
      <c r="C1055" t="s">
        <v>831</v>
      </c>
      <c r="D1055" t="s">
        <v>63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17</v>
      </c>
      <c r="B1056">
        <v>1055</v>
      </c>
      <c r="C1056" t="s">
        <v>788</v>
      </c>
      <c r="D1056" t="s">
        <v>47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17</v>
      </c>
      <c r="B1057">
        <v>1056</v>
      </c>
      <c r="C1057" t="s">
        <v>832</v>
      </c>
      <c r="D1057" t="s">
        <v>47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17</v>
      </c>
      <c r="B1058">
        <v>1057</v>
      </c>
      <c r="C1058" t="s">
        <v>694</v>
      </c>
      <c r="D1058" t="s">
        <v>47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17</v>
      </c>
      <c r="B1059">
        <v>1058</v>
      </c>
      <c r="C1059" t="s">
        <v>833</v>
      </c>
      <c r="D1059" t="s">
        <v>158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10</v>
      </c>
      <c r="B1060">
        <v>1059</v>
      </c>
      <c r="C1060" t="s">
        <v>834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10</v>
      </c>
      <c r="B1061">
        <v>1060</v>
      </c>
      <c r="C1061" t="s">
        <v>424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10</v>
      </c>
      <c r="B1062">
        <v>1061</v>
      </c>
      <c r="C1062" t="s">
        <v>756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10</v>
      </c>
      <c r="B1063">
        <v>1062</v>
      </c>
      <c r="C1063" t="s">
        <v>732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10</v>
      </c>
      <c r="B1064">
        <v>1063</v>
      </c>
      <c r="C1064" t="s">
        <v>835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10</v>
      </c>
      <c r="B1065">
        <v>1064</v>
      </c>
      <c r="C1065" t="s">
        <v>836</v>
      </c>
      <c r="D1065" t="s">
        <v>53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10</v>
      </c>
      <c r="B1066">
        <v>1065</v>
      </c>
      <c r="C1066" t="s">
        <v>837</v>
      </c>
      <c r="D1066" t="s">
        <v>47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10</v>
      </c>
      <c r="B1067">
        <v>1066</v>
      </c>
      <c r="C1067" t="s">
        <v>838</v>
      </c>
      <c r="D1067" t="s">
        <v>47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10</v>
      </c>
      <c r="B1068">
        <v>1067</v>
      </c>
      <c r="C1068" t="s">
        <v>839</v>
      </c>
      <c r="D1068" t="s">
        <v>47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17</v>
      </c>
      <c r="B1069">
        <v>1068</v>
      </c>
      <c r="C1069" t="s">
        <v>281</v>
      </c>
      <c r="D1069" t="s">
        <v>94</v>
      </c>
      <c r="E1069">
        <v>2020</v>
      </c>
      <c r="F1069" t="s">
        <v>36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17</v>
      </c>
      <c r="B1070">
        <v>1069</v>
      </c>
      <c r="C1070" t="s">
        <v>633</v>
      </c>
      <c r="D1070" t="s">
        <v>66</v>
      </c>
      <c r="E1070">
        <v>2020</v>
      </c>
      <c r="F1070" t="s">
        <v>36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17</v>
      </c>
      <c r="B1071">
        <v>1070</v>
      </c>
      <c r="C1071" t="s">
        <v>840</v>
      </c>
      <c r="D1071" t="s">
        <v>94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17</v>
      </c>
      <c r="B1072">
        <v>1071</v>
      </c>
      <c r="C1072" t="s">
        <v>452</v>
      </c>
      <c r="D1072" t="s">
        <v>94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17</v>
      </c>
      <c r="B1073">
        <v>1072</v>
      </c>
      <c r="C1073" t="s">
        <v>632</v>
      </c>
      <c r="D1073" t="s">
        <v>56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17</v>
      </c>
      <c r="B1074">
        <v>1073</v>
      </c>
      <c r="C1074" t="s">
        <v>841</v>
      </c>
      <c r="D1074" t="s">
        <v>56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17</v>
      </c>
      <c r="B1075">
        <v>1074</v>
      </c>
      <c r="C1075" t="s">
        <v>842</v>
      </c>
      <c r="D1075" t="s">
        <v>56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17</v>
      </c>
      <c r="B1076">
        <v>1075</v>
      </c>
      <c r="C1076" t="s">
        <v>843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17</v>
      </c>
      <c r="B1077">
        <v>1076</v>
      </c>
      <c r="C1077" t="s">
        <v>403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17</v>
      </c>
      <c r="B1078">
        <v>1077</v>
      </c>
      <c r="C1078" t="s">
        <v>520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17</v>
      </c>
      <c r="B1079">
        <v>1078</v>
      </c>
      <c r="C1079" t="s">
        <v>844</v>
      </c>
      <c r="D1079" t="s">
        <v>66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17</v>
      </c>
      <c r="B1080">
        <v>1079</v>
      </c>
      <c r="C1080" t="s">
        <v>845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17</v>
      </c>
      <c r="B1081">
        <v>1080</v>
      </c>
      <c r="C1081" t="s">
        <v>846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17</v>
      </c>
      <c r="B1082">
        <v>1081</v>
      </c>
      <c r="C1082" t="s">
        <v>847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17</v>
      </c>
      <c r="B1083">
        <v>1082</v>
      </c>
      <c r="C1083" t="s">
        <v>848</v>
      </c>
      <c r="D1083" t="s">
        <v>41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17</v>
      </c>
      <c r="B1084">
        <v>1083</v>
      </c>
      <c r="C1084" t="s">
        <v>149</v>
      </c>
      <c r="D1084" t="s">
        <v>41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17</v>
      </c>
      <c r="B1085">
        <v>1084</v>
      </c>
      <c r="C1085" t="s">
        <v>796</v>
      </c>
      <c r="D1085" t="s">
        <v>41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17</v>
      </c>
      <c r="B1086">
        <v>1085</v>
      </c>
      <c r="C1086" t="s">
        <v>849</v>
      </c>
      <c r="D1086" t="s">
        <v>41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17</v>
      </c>
      <c r="B1087">
        <v>1086</v>
      </c>
      <c r="C1087" t="s">
        <v>328</v>
      </c>
      <c r="D1087" t="s">
        <v>53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17</v>
      </c>
      <c r="B1088">
        <v>1087</v>
      </c>
      <c r="C1088" t="s">
        <v>850</v>
      </c>
      <c r="D1088" t="s">
        <v>152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17</v>
      </c>
      <c r="B1089">
        <v>1088</v>
      </c>
      <c r="C1089" t="s">
        <v>821</v>
      </c>
      <c r="D1089" t="s">
        <v>47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17</v>
      </c>
      <c r="B1090">
        <v>1089</v>
      </c>
      <c r="C1090" t="s">
        <v>851</v>
      </c>
      <c r="D1090" t="s">
        <v>94</v>
      </c>
      <c r="E1090">
        <v>2020</v>
      </c>
      <c r="F1090" t="s">
        <v>36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17</v>
      </c>
      <c r="B1091">
        <v>1090</v>
      </c>
      <c r="C1091" t="s">
        <v>477</v>
      </c>
      <c r="D1091" t="s">
        <v>94</v>
      </c>
      <c r="E1091">
        <v>2020</v>
      </c>
      <c r="F1091" t="s">
        <v>36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17</v>
      </c>
      <c r="B1092">
        <v>1091</v>
      </c>
      <c r="C1092" t="s">
        <v>852</v>
      </c>
      <c r="D1092" t="s">
        <v>66</v>
      </c>
      <c r="E1092">
        <v>2020</v>
      </c>
      <c r="F1092" t="s">
        <v>36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17</v>
      </c>
      <c r="B1093">
        <v>1092</v>
      </c>
      <c r="C1093" t="s">
        <v>853</v>
      </c>
      <c r="D1093" t="s">
        <v>66</v>
      </c>
      <c r="E1093">
        <v>2020</v>
      </c>
      <c r="F1093" t="s">
        <v>36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17</v>
      </c>
      <c r="B1094">
        <v>1093</v>
      </c>
      <c r="C1094" t="s">
        <v>526</v>
      </c>
      <c r="D1094" t="s">
        <v>24</v>
      </c>
      <c r="E1094">
        <v>2020</v>
      </c>
      <c r="F1094" t="s">
        <v>36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17</v>
      </c>
      <c r="B1095">
        <v>1094</v>
      </c>
      <c r="C1095" t="s">
        <v>854</v>
      </c>
      <c r="D1095" t="s">
        <v>24</v>
      </c>
      <c r="E1095">
        <v>2020</v>
      </c>
      <c r="F1095" t="s">
        <v>36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17</v>
      </c>
      <c r="B1096">
        <v>1095</v>
      </c>
      <c r="C1096" t="s">
        <v>855</v>
      </c>
      <c r="D1096" t="s">
        <v>12</v>
      </c>
      <c r="E1096">
        <v>2020</v>
      </c>
      <c r="F1096" t="s">
        <v>36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17</v>
      </c>
      <c r="B1097">
        <v>1096</v>
      </c>
      <c r="C1097" t="s">
        <v>104</v>
      </c>
      <c r="D1097" t="s">
        <v>12</v>
      </c>
      <c r="E1097">
        <v>2020</v>
      </c>
      <c r="F1097" t="s">
        <v>36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17</v>
      </c>
      <c r="B1098">
        <v>1097</v>
      </c>
      <c r="C1098" t="s">
        <v>856</v>
      </c>
      <c r="D1098" t="s">
        <v>60</v>
      </c>
      <c r="E1098">
        <v>2020</v>
      </c>
      <c r="F1098" t="s">
        <v>36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17</v>
      </c>
      <c r="B1099">
        <v>1098</v>
      </c>
      <c r="C1099" t="s">
        <v>857</v>
      </c>
      <c r="D1099" t="s">
        <v>60</v>
      </c>
      <c r="E1099">
        <v>2020</v>
      </c>
      <c r="F1099" t="s">
        <v>36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17</v>
      </c>
      <c r="B1100">
        <v>1099</v>
      </c>
      <c r="C1100" t="s">
        <v>349</v>
      </c>
      <c r="D1100" t="s">
        <v>60</v>
      </c>
      <c r="E1100">
        <v>2020</v>
      </c>
      <c r="F1100" t="s">
        <v>36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17</v>
      </c>
      <c r="B1101">
        <v>1100</v>
      </c>
      <c r="C1101" t="s">
        <v>437</v>
      </c>
      <c r="D1101" t="s">
        <v>19</v>
      </c>
      <c r="E1101">
        <v>2020</v>
      </c>
      <c r="F1101" t="s">
        <v>36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17</v>
      </c>
      <c r="B1102">
        <v>1101</v>
      </c>
      <c r="C1102" t="s">
        <v>858</v>
      </c>
      <c r="D1102" t="s">
        <v>19</v>
      </c>
      <c r="E1102">
        <v>2020</v>
      </c>
      <c r="F1102" t="s">
        <v>36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17</v>
      </c>
      <c r="B1103">
        <v>1102</v>
      </c>
      <c r="C1103" t="s">
        <v>859</v>
      </c>
      <c r="D1103" t="s">
        <v>19</v>
      </c>
      <c r="E1103">
        <v>2020</v>
      </c>
      <c r="F1103" t="s">
        <v>36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17</v>
      </c>
      <c r="B1104">
        <v>1103</v>
      </c>
      <c r="C1104" t="s">
        <v>133</v>
      </c>
      <c r="D1104" t="s">
        <v>19</v>
      </c>
      <c r="E1104">
        <v>2020</v>
      </c>
      <c r="F1104" t="s">
        <v>36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17</v>
      </c>
      <c r="B1105">
        <v>1104</v>
      </c>
      <c r="C1105" t="s">
        <v>458</v>
      </c>
      <c r="D1105" t="s">
        <v>19</v>
      </c>
      <c r="E1105">
        <v>2020</v>
      </c>
      <c r="F1105" t="s">
        <v>36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17</v>
      </c>
      <c r="B1106">
        <v>1105</v>
      </c>
      <c r="C1106" t="s">
        <v>797</v>
      </c>
      <c r="D1106" t="s">
        <v>41</v>
      </c>
      <c r="E1106">
        <v>2020</v>
      </c>
      <c r="F1106" t="s">
        <v>36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17</v>
      </c>
      <c r="B1107">
        <v>1106</v>
      </c>
      <c r="C1107" t="s">
        <v>860</v>
      </c>
      <c r="D1107" t="s">
        <v>53</v>
      </c>
      <c r="E1107">
        <v>2020</v>
      </c>
      <c r="F1107" t="s">
        <v>36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17</v>
      </c>
      <c r="B1108">
        <v>1107</v>
      </c>
      <c r="C1108" t="s">
        <v>175</v>
      </c>
      <c r="D1108" t="s">
        <v>53</v>
      </c>
      <c r="E1108">
        <v>2020</v>
      </c>
      <c r="F1108" t="s">
        <v>36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17</v>
      </c>
      <c r="B1109">
        <v>1108</v>
      </c>
      <c r="C1109" t="s">
        <v>302</v>
      </c>
      <c r="D1109" t="s">
        <v>47</v>
      </c>
      <c r="E1109">
        <v>2020</v>
      </c>
      <c r="F1109" t="s">
        <v>36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10</v>
      </c>
      <c r="B1110">
        <v>1109</v>
      </c>
      <c r="C1110" t="s">
        <v>722</v>
      </c>
      <c r="D1110" t="s">
        <v>94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10</v>
      </c>
      <c r="B1111">
        <v>1110</v>
      </c>
      <c r="C1111" t="s">
        <v>311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10</v>
      </c>
      <c r="B1112">
        <v>1111</v>
      </c>
      <c r="C1112" t="s">
        <v>861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10</v>
      </c>
      <c r="B1113">
        <v>1112</v>
      </c>
      <c r="C1113" t="s">
        <v>862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10</v>
      </c>
      <c r="B1114">
        <v>1113</v>
      </c>
      <c r="C1114" t="s">
        <v>863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10</v>
      </c>
      <c r="B1115">
        <v>1114</v>
      </c>
      <c r="C1115" t="s">
        <v>864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10</v>
      </c>
      <c r="B1116">
        <v>1115</v>
      </c>
      <c r="C1116" t="s">
        <v>487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10</v>
      </c>
      <c r="B1117">
        <v>1116</v>
      </c>
      <c r="C1117" t="s">
        <v>658</v>
      </c>
      <c r="D1117" t="s">
        <v>47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10</v>
      </c>
      <c r="B1118">
        <v>1117</v>
      </c>
      <c r="C1118" t="s">
        <v>865</v>
      </c>
      <c r="D1118" t="s">
        <v>94</v>
      </c>
      <c r="E1118">
        <v>2020</v>
      </c>
      <c r="F1118" t="s">
        <v>36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10</v>
      </c>
      <c r="B1119">
        <v>1118</v>
      </c>
      <c r="C1119" t="s">
        <v>866</v>
      </c>
      <c r="D1119" t="s">
        <v>56</v>
      </c>
      <c r="E1119">
        <v>2020</v>
      </c>
      <c r="F1119" t="s">
        <v>36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10</v>
      </c>
      <c r="B1120">
        <v>1119</v>
      </c>
      <c r="C1120" t="s">
        <v>153</v>
      </c>
      <c r="D1120" t="s">
        <v>73</v>
      </c>
      <c r="E1120">
        <v>2020</v>
      </c>
      <c r="F1120" t="s">
        <v>36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10</v>
      </c>
      <c r="B1121">
        <v>1120</v>
      </c>
      <c r="C1121" t="s">
        <v>125</v>
      </c>
      <c r="D1121" t="s">
        <v>24</v>
      </c>
      <c r="E1121">
        <v>2020</v>
      </c>
      <c r="F1121" t="s">
        <v>36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10</v>
      </c>
      <c r="B1122">
        <v>1121</v>
      </c>
      <c r="C1122" t="s">
        <v>867</v>
      </c>
      <c r="D1122" t="s">
        <v>12</v>
      </c>
      <c r="E1122">
        <v>2020</v>
      </c>
      <c r="F1122" t="s">
        <v>36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10</v>
      </c>
      <c r="B1123">
        <v>1122</v>
      </c>
      <c r="C1123" t="s">
        <v>456</v>
      </c>
      <c r="D1123" t="s">
        <v>53</v>
      </c>
      <c r="E1123">
        <v>2020</v>
      </c>
      <c r="F1123" t="s">
        <v>36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10</v>
      </c>
      <c r="B1124">
        <v>1123</v>
      </c>
      <c r="C1124" t="s">
        <v>868</v>
      </c>
      <c r="D1124" t="s">
        <v>53</v>
      </c>
      <c r="E1124">
        <v>2020</v>
      </c>
      <c r="F1124" t="s">
        <v>36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10</v>
      </c>
      <c r="B1125">
        <v>1124</v>
      </c>
      <c r="C1125" t="s">
        <v>712</v>
      </c>
      <c r="D1125" t="s">
        <v>47</v>
      </c>
      <c r="E1125">
        <v>2020</v>
      </c>
      <c r="F1125" t="s">
        <v>36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10</v>
      </c>
      <c r="B1126">
        <v>1125</v>
      </c>
      <c r="C1126" t="s">
        <v>869</v>
      </c>
      <c r="D1126" t="s">
        <v>47</v>
      </c>
      <c r="E1126">
        <v>2020</v>
      </c>
      <c r="F1126" t="s">
        <v>36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10</v>
      </c>
      <c r="B1127">
        <v>1126</v>
      </c>
      <c r="C1127" t="s">
        <v>870</v>
      </c>
      <c r="D1127" t="s">
        <v>47</v>
      </c>
      <c r="E1127">
        <v>2020</v>
      </c>
      <c r="F1127" t="s">
        <v>36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10</v>
      </c>
      <c r="B1128">
        <v>1127</v>
      </c>
      <c r="C1128" t="s">
        <v>659</v>
      </c>
      <c r="D1128" t="s">
        <v>47</v>
      </c>
      <c r="E1128">
        <v>2020</v>
      </c>
      <c r="F1128" t="s">
        <v>36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17</v>
      </c>
      <c r="B1129">
        <v>1128</v>
      </c>
      <c r="C1129" t="s">
        <v>871</v>
      </c>
      <c r="D1129" t="s">
        <v>66</v>
      </c>
      <c r="E1129">
        <v>2020</v>
      </c>
      <c r="F1129" t="s">
        <v>36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10</v>
      </c>
      <c r="B1130">
        <v>1129</v>
      </c>
      <c r="C1130" t="s">
        <v>872</v>
      </c>
      <c r="D1130" t="s">
        <v>12</v>
      </c>
      <c r="E1130">
        <v>2020</v>
      </c>
      <c r="F1130" t="s">
        <v>36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10</v>
      </c>
      <c r="B1131">
        <v>1130</v>
      </c>
      <c r="C1131" t="s">
        <v>54</v>
      </c>
      <c r="D1131" t="s">
        <v>12</v>
      </c>
      <c r="E1131">
        <v>2020</v>
      </c>
      <c r="F1131" t="s">
        <v>36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17</v>
      </c>
      <c r="B1132">
        <v>1131</v>
      </c>
      <c r="C1132" t="s">
        <v>797</v>
      </c>
      <c r="D1132" t="s">
        <v>41</v>
      </c>
      <c r="E1132">
        <v>2017</v>
      </c>
      <c r="F1132" t="s">
        <v>49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17</v>
      </c>
      <c r="B1133">
        <v>1132</v>
      </c>
      <c r="C1133" t="s">
        <v>873</v>
      </c>
      <c r="D1133" t="s">
        <v>56</v>
      </c>
      <c r="E1133">
        <v>2017</v>
      </c>
      <c r="F1133" t="s">
        <v>49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17</v>
      </c>
      <c r="B1134">
        <v>1133</v>
      </c>
      <c r="C1134" t="s">
        <v>162</v>
      </c>
      <c r="D1134" t="s">
        <v>28</v>
      </c>
      <c r="E1134">
        <v>2017</v>
      </c>
      <c r="F1134" t="s">
        <v>49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17</v>
      </c>
      <c r="B1135">
        <v>1134</v>
      </c>
      <c r="C1135" t="s">
        <v>874</v>
      </c>
      <c r="D1135" t="s">
        <v>28</v>
      </c>
      <c r="E1135">
        <v>2017</v>
      </c>
      <c r="F1135" t="s">
        <v>49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17</v>
      </c>
      <c r="B1136">
        <v>1135</v>
      </c>
      <c r="C1136" t="s">
        <v>164</v>
      </c>
      <c r="D1136" t="s">
        <v>28</v>
      </c>
      <c r="E1136">
        <v>2017</v>
      </c>
      <c r="F1136" t="s">
        <v>49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17</v>
      </c>
      <c r="B1137">
        <v>1136</v>
      </c>
      <c r="C1137" t="s">
        <v>99</v>
      </c>
      <c r="D1137" t="s">
        <v>24</v>
      </c>
      <c r="E1137">
        <v>2017</v>
      </c>
      <c r="F1137" t="s">
        <v>49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17</v>
      </c>
      <c r="B1138">
        <v>1137</v>
      </c>
      <c r="C1138" t="s">
        <v>875</v>
      </c>
      <c r="D1138" t="s">
        <v>24</v>
      </c>
      <c r="E1138">
        <v>2017</v>
      </c>
      <c r="F1138" t="s">
        <v>49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17</v>
      </c>
      <c r="B1139">
        <v>1138</v>
      </c>
      <c r="C1139" t="s">
        <v>855</v>
      </c>
      <c r="D1139" t="s">
        <v>12</v>
      </c>
      <c r="E1139">
        <v>2017</v>
      </c>
      <c r="F1139" t="s">
        <v>49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17</v>
      </c>
      <c r="B1140">
        <v>1139</v>
      </c>
      <c r="C1140" t="s">
        <v>678</v>
      </c>
      <c r="D1140" t="s">
        <v>12</v>
      </c>
      <c r="E1140">
        <v>2017</v>
      </c>
      <c r="F1140" t="s">
        <v>49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17</v>
      </c>
      <c r="B1141">
        <v>1140</v>
      </c>
      <c r="C1141" t="s">
        <v>876</v>
      </c>
      <c r="D1141" t="s">
        <v>60</v>
      </c>
      <c r="E1141">
        <v>2017</v>
      </c>
      <c r="F1141" t="s">
        <v>49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17</v>
      </c>
      <c r="B1142">
        <v>1141</v>
      </c>
      <c r="C1142" t="s">
        <v>877</v>
      </c>
      <c r="D1142" t="s">
        <v>60</v>
      </c>
      <c r="E1142">
        <v>2017</v>
      </c>
      <c r="F1142" t="s">
        <v>49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17</v>
      </c>
      <c r="B1143">
        <v>1142</v>
      </c>
      <c r="C1143" t="s">
        <v>878</v>
      </c>
      <c r="D1143" t="s">
        <v>19</v>
      </c>
      <c r="E1143">
        <v>2017</v>
      </c>
      <c r="F1143" t="s">
        <v>49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17</v>
      </c>
      <c r="B1144">
        <v>1143</v>
      </c>
      <c r="C1144" t="s">
        <v>214</v>
      </c>
      <c r="D1144" t="s">
        <v>41</v>
      </c>
      <c r="E1144">
        <v>2017</v>
      </c>
      <c r="F1144" t="s">
        <v>49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17</v>
      </c>
      <c r="B1145">
        <v>1144</v>
      </c>
      <c r="C1145" t="s">
        <v>788</v>
      </c>
      <c r="D1145" t="s">
        <v>47</v>
      </c>
      <c r="E1145">
        <v>2017</v>
      </c>
      <c r="F1145" t="s">
        <v>49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17</v>
      </c>
      <c r="B1146">
        <v>1145</v>
      </c>
      <c r="C1146" t="s">
        <v>475</v>
      </c>
      <c r="D1146" t="s">
        <v>47</v>
      </c>
      <c r="E1146">
        <v>2017</v>
      </c>
      <c r="F1146" t="s">
        <v>49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17</v>
      </c>
      <c r="B1147">
        <v>1146</v>
      </c>
      <c r="C1147" t="s">
        <v>879</v>
      </c>
      <c r="D1147" t="s">
        <v>47</v>
      </c>
      <c r="E1147">
        <v>2017</v>
      </c>
      <c r="F1147" t="s">
        <v>49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17</v>
      </c>
      <c r="B1148">
        <v>1147</v>
      </c>
      <c r="C1148" t="s">
        <v>880</v>
      </c>
      <c r="D1148" t="s">
        <v>158</v>
      </c>
      <c r="E1148">
        <v>2017</v>
      </c>
      <c r="F1148" t="s">
        <v>49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10</v>
      </c>
      <c r="B1149">
        <v>1148</v>
      </c>
      <c r="C1149" t="s">
        <v>881</v>
      </c>
      <c r="D1149" t="s">
        <v>94</v>
      </c>
      <c r="E1149">
        <v>2017</v>
      </c>
      <c r="F1149" t="s">
        <v>49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10</v>
      </c>
      <c r="B1150">
        <v>1149</v>
      </c>
      <c r="C1150" t="s">
        <v>882</v>
      </c>
      <c r="D1150" t="s">
        <v>28</v>
      </c>
      <c r="E1150">
        <v>2017</v>
      </c>
      <c r="F1150" t="s">
        <v>49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10</v>
      </c>
      <c r="B1151">
        <v>1150</v>
      </c>
      <c r="C1151" t="s">
        <v>883</v>
      </c>
      <c r="D1151" t="s">
        <v>28</v>
      </c>
      <c r="E1151">
        <v>2017</v>
      </c>
      <c r="F1151" t="s">
        <v>49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10</v>
      </c>
      <c r="B1152">
        <v>1151</v>
      </c>
      <c r="C1152" t="s">
        <v>422</v>
      </c>
      <c r="D1152" t="s">
        <v>28</v>
      </c>
      <c r="E1152">
        <v>2017</v>
      </c>
      <c r="F1152" t="s">
        <v>49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10</v>
      </c>
      <c r="B1153">
        <v>1152</v>
      </c>
      <c r="C1153" t="s">
        <v>498</v>
      </c>
      <c r="D1153" t="s">
        <v>66</v>
      </c>
      <c r="E1153">
        <v>2017</v>
      </c>
      <c r="F1153" t="s">
        <v>49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10</v>
      </c>
      <c r="B1154">
        <v>1153</v>
      </c>
      <c r="C1154" t="s">
        <v>702</v>
      </c>
      <c r="D1154" t="s">
        <v>12</v>
      </c>
      <c r="E1154">
        <v>2017</v>
      </c>
      <c r="F1154" t="s">
        <v>49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10</v>
      </c>
      <c r="B1155">
        <v>1154</v>
      </c>
      <c r="C1155" t="s">
        <v>884</v>
      </c>
      <c r="D1155" t="s">
        <v>53</v>
      </c>
      <c r="E1155">
        <v>2017</v>
      </c>
      <c r="F1155" t="s">
        <v>49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10</v>
      </c>
      <c r="B1156">
        <v>1155</v>
      </c>
      <c r="C1156" t="s">
        <v>885</v>
      </c>
      <c r="D1156" t="s">
        <v>53</v>
      </c>
      <c r="E1156">
        <v>2017</v>
      </c>
      <c r="F1156" t="s">
        <v>49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10</v>
      </c>
      <c r="B1157">
        <v>1156</v>
      </c>
      <c r="C1157" t="s">
        <v>886</v>
      </c>
      <c r="D1157" t="s">
        <v>47</v>
      </c>
      <c r="E1157">
        <v>2017</v>
      </c>
      <c r="F1157" t="s">
        <v>49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10</v>
      </c>
      <c r="B1158">
        <v>1157</v>
      </c>
      <c r="C1158" t="s">
        <v>887</v>
      </c>
      <c r="D1158" t="s">
        <v>158</v>
      </c>
      <c r="E1158">
        <v>2017</v>
      </c>
      <c r="F1158" t="s">
        <v>49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10</v>
      </c>
      <c r="B1159">
        <v>1158</v>
      </c>
      <c r="C1159" t="s">
        <v>356</v>
      </c>
      <c r="D1159" t="s">
        <v>28</v>
      </c>
      <c r="E1159">
        <v>2017</v>
      </c>
      <c r="F1159" t="s">
        <v>49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17</v>
      </c>
      <c r="B1160">
        <v>1159</v>
      </c>
      <c r="C1160" t="s">
        <v>549</v>
      </c>
      <c r="D1160" t="s">
        <v>32</v>
      </c>
      <c r="E1160">
        <v>2011</v>
      </c>
      <c r="F1160" t="s">
        <v>38</v>
      </c>
      <c r="G1160" t="s">
        <v>21</v>
      </c>
      <c r="H1160" t="s">
        <v>15</v>
      </c>
      <c r="I1160" t="s">
        <v>39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17</v>
      </c>
      <c r="B1161">
        <v>1160</v>
      </c>
      <c r="C1161" t="s">
        <v>432</v>
      </c>
      <c r="D1161" t="s">
        <v>28</v>
      </c>
      <c r="E1161">
        <v>2011</v>
      </c>
      <c r="F1161" t="s">
        <v>38</v>
      </c>
      <c r="G1161" t="s">
        <v>21</v>
      </c>
      <c r="H1161" t="s">
        <v>15</v>
      </c>
      <c r="I1161" t="s">
        <v>39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17</v>
      </c>
      <c r="B1162">
        <v>1161</v>
      </c>
      <c r="C1162" t="s">
        <v>633</v>
      </c>
      <c r="D1162" t="s">
        <v>66</v>
      </c>
      <c r="E1162">
        <v>2011</v>
      </c>
      <c r="F1162" t="s">
        <v>38</v>
      </c>
      <c r="G1162" t="s">
        <v>21</v>
      </c>
      <c r="H1162" t="s">
        <v>15</v>
      </c>
      <c r="I1162" t="s">
        <v>39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17</v>
      </c>
      <c r="B1163">
        <v>1162</v>
      </c>
      <c r="C1163" t="s">
        <v>65</v>
      </c>
      <c r="D1163" t="s">
        <v>66</v>
      </c>
      <c r="E1163">
        <v>2011</v>
      </c>
      <c r="F1163" t="s">
        <v>38</v>
      </c>
      <c r="G1163" t="s">
        <v>21</v>
      </c>
      <c r="H1163" t="s">
        <v>15</v>
      </c>
      <c r="I1163" t="s">
        <v>39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17</v>
      </c>
      <c r="B1164">
        <v>1163</v>
      </c>
      <c r="C1164" t="s">
        <v>727</v>
      </c>
      <c r="D1164" t="s">
        <v>24</v>
      </c>
      <c r="E1164">
        <v>2011</v>
      </c>
      <c r="F1164" t="s">
        <v>38</v>
      </c>
      <c r="G1164" t="s">
        <v>21</v>
      </c>
      <c r="H1164" t="s">
        <v>15</v>
      </c>
      <c r="I1164" t="s">
        <v>39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17</v>
      </c>
      <c r="B1165">
        <v>1164</v>
      </c>
      <c r="C1165" t="s">
        <v>888</v>
      </c>
      <c r="D1165" t="s">
        <v>19</v>
      </c>
      <c r="E1165">
        <v>2011</v>
      </c>
      <c r="F1165" t="s">
        <v>38</v>
      </c>
      <c r="G1165" t="s">
        <v>21</v>
      </c>
      <c r="H1165" t="s">
        <v>15</v>
      </c>
      <c r="I1165" t="s">
        <v>39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17</v>
      </c>
      <c r="B1166">
        <v>1165</v>
      </c>
      <c r="C1166" t="s">
        <v>830</v>
      </c>
      <c r="D1166" t="s">
        <v>19</v>
      </c>
      <c r="E1166">
        <v>2011</v>
      </c>
      <c r="F1166" t="s">
        <v>38</v>
      </c>
      <c r="G1166" t="s">
        <v>21</v>
      </c>
      <c r="H1166" t="s">
        <v>15</v>
      </c>
      <c r="I1166" t="s">
        <v>39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17</v>
      </c>
      <c r="B1167">
        <v>1166</v>
      </c>
      <c r="C1167" t="s">
        <v>889</v>
      </c>
      <c r="D1167" t="s">
        <v>19</v>
      </c>
      <c r="E1167">
        <v>2011</v>
      </c>
      <c r="F1167" t="s">
        <v>38</v>
      </c>
      <c r="G1167" t="s">
        <v>21</v>
      </c>
      <c r="H1167" t="s">
        <v>15</v>
      </c>
      <c r="I1167" t="s">
        <v>39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17</v>
      </c>
      <c r="B1168">
        <v>1167</v>
      </c>
      <c r="C1168" t="s">
        <v>890</v>
      </c>
      <c r="D1168" t="s">
        <v>41</v>
      </c>
      <c r="E1168">
        <v>2011</v>
      </c>
      <c r="F1168" t="s">
        <v>38</v>
      </c>
      <c r="G1168" t="s">
        <v>21</v>
      </c>
      <c r="H1168" t="s">
        <v>15</v>
      </c>
      <c r="I1168" t="s">
        <v>39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17</v>
      </c>
      <c r="B1169">
        <v>1168</v>
      </c>
      <c r="C1169" t="s">
        <v>891</v>
      </c>
      <c r="D1169" t="s">
        <v>41</v>
      </c>
      <c r="E1169">
        <v>2011</v>
      </c>
      <c r="F1169" t="s">
        <v>38</v>
      </c>
      <c r="G1169" t="s">
        <v>21</v>
      </c>
      <c r="H1169" t="s">
        <v>15</v>
      </c>
      <c r="I1169" t="s">
        <v>39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17</v>
      </c>
      <c r="B1170">
        <v>1169</v>
      </c>
      <c r="C1170" t="s">
        <v>892</v>
      </c>
      <c r="D1170" t="s">
        <v>41</v>
      </c>
      <c r="E1170">
        <v>2011</v>
      </c>
      <c r="F1170" t="s">
        <v>38</v>
      </c>
      <c r="G1170" t="s">
        <v>21</v>
      </c>
      <c r="H1170" t="s">
        <v>15</v>
      </c>
      <c r="I1170" t="s">
        <v>39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17</v>
      </c>
      <c r="B1171">
        <v>1170</v>
      </c>
      <c r="C1171" t="s">
        <v>893</v>
      </c>
      <c r="D1171" t="s">
        <v>41</v>
      </c>
      <c r="E1171">
        <v>2011</v>
      </c>
      <c r="F1171" t="s">
        <v>38</v>
      </c>
      <c r="G1171" t="s">
        <v>21</v>
      </c>
      <c r="H1171" t="s">
        <v>15</v>
      </c>
      <c r="I1171" t="s">
        <v>39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17</v>
      </c>
      <c r="B1172">
        <v>1171</v>
      </c>
      <c r="C1172" t="s">
        <v>894</v>
      </c>
      <c r="D1172" t="s">
        <v>41</v>
      </c>
      <c r="E1172">
        <v>2011</v>
      </c>
      <c r="F1172" t="s">
        <v>38</v>
      </c>
      <c r="G1172" t="s">
        <v>21</v>
      </c>
      <c r="H1172" t="s">
        <v>15</v>
      </c>
      <c r="I1172" t="s">
        <v>39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17</v>
      </c>
      <c r="B1173">
        <v>1172</v>
      </c>
      <c r="C1173" t="s">
        <v>895</v>
      </c>
      <c r="D1173" t="s">
        <v>41</v>
      </c>
      <c r="E1173">
        <v>2011</v>
      </c>
      <c r="F1173" t="s">
        <v>38</v>
      </c>
      <c r="G1173" t="s">
        <v>21</v>
      </c>
      <c r="H1173" t="s">
        <v>15</v>
      </c>
      <c r="I1173" t="s">
        <v>39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17</v>
      </c>
      <c r="B1174">
        <v>1173</v>
      </c>
      <c r="C1174" t="s">
        <v>896</v>
      </c>
      <c r="D1174" t="s">
        <v>53</v>
      </c>
      <c r="E1174">
        <v>2011</v>
      </c>
      <c r="F1174" t="s">
        <v>38</v>
      </c>
      <c r="G1174" t="s">
        <v>21</v>
      </c>
      <c r="H1174" t="s">
        <v>30</v>
      </c>
      <c r="I1174" t="s">
        <v>39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17</v>
      </c>
      <c r="B1175">
        <v>1174</v>
      </c>
      <c r="C1175" t="s">
        <v>897</v>
      </c>
      <c r="D1175" t="s">
        <v>32</v>
      </c>
      <c r="E1175">
        <v>2011</v>
      </c>
      <c r="F1175" t="s">
        <v>38</v>
      </c>
      <c r="G1175" t="s">
        <v>21</v>
      </c>
      <c r="H1175" t="s">
        <v>30</v>
      </c>
      <c r="I1175" t="s">
        <v>39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10</v>
      </c>
      <c r="B1176">
        <v>1175</v>
      </c>
      <c r="C1176" t="s">
        <v>898</v>
      </c>
      <c r="D1176" t="s">
        <v>28</v>
      </c>
      <c r="E1176">
        <v>2011</v>
      </c>
      <c r="F1176" t="s">
        <v>38</v>
      </c>
      <c r="G1176" t="s">
        <v>21</v>
      </c>
      <c r="H1176" t="s">
        <v>30</v>
      </c>
      <c r="I1176" t="s">
        <v>39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10</v>
      </c>
      <c r="B1177">
        <v>1176</v>
      </c>
      <c r="C1177" t="s">
        <v>899</v>
      </c>
      <c r="D1177" t="s">
        <v>28</v>
      </c>
      <c r="E1177">
        <v>2011</v>
      </c>
      <c r="F1177" t="s">
        <v>38</v>
      </c>
      <c r="G1177" t="s">
        <v>21</v>
      </c>
      <c r="H1177" t="s">
        <v>30</v>
      </c>
      <c r="I1177" t="s">
        <v>39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10</v>
      </c>
      <c r="B1178">
        <v>1177</v>
      </c>
      <c r="C1178" t="s">
        <v>900</v>
      </c>
      <c r="D1178" t="s">
        <v>24</v>
      </c>
      <c r="E1178">
        <v>2011</v>
      </c>
      <c r="F1178" t="s">
        <v>38</v>
      </c>
      <c r="G1178" t="s">
        <v>21</v>
      </c>
      <c r="H1178" t="s">
        <v>30</v>
      </c>
      <c r="I1178" t="s">
        <v>39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10</v>
      </c>
      <c r="B1179">
        <v>1178</v>
      </c>
      <c r="C1179" t="s">
        <v>269</v>
      </c>
      <c r="D1179" t="s">
        <v>24</v>
      </c>
      <c r="E1179">
        <v>2011</v>
      </c>
      <c r="F1179" t="s">
        <v>38</v>
      </c>
      <c r="G1179" t="s">
        <v>21</v>
      </c>
      <c r="H1179" t="s">
        <v>30</v>
      </c>
      <c r="I1179" t="s">
        <v>39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10</v>
      </c>
      <c r="B1180">
        <v>1179</v>
      </c>
      <c r="C1180" t="s">
        <v>901</v>
      </c>
      <c r="D1180" t="s">
        <v>12</v>
      </c>
      <c r="E1180">
        <v>2011</v>
      </c>
      <c r="F1180" t="s">
        <v>38</v>
      </c>
      <c r="G1180" t="s">
        <v>21</v>
      </c>
      <c r="H1180" t="s">
        <v>30</v>
      </c>
      <c r="I1180" t="s">
        <v>39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10</v>
      </c>
      <c r="B1181">
        <v>1180</v>
      </c>
      <c r="C1181" t="s">
        <v>808</v>
      </c>
      <c r="D1181" t="s">
        <v>53</v>
      </c>
      <c r="E1181">
        <v>2011</v>
      </c>
      <c r="F1181" t="s">
        <v>38</v>
      </c>
      <c r="G1181" t="s">
        <v>21</v>
      </c>
      <c r="H1181" t="s">
        <v>30</v>
      </c>
      <c r="I1181" t="s">
        <v>39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10</v>
      </c>
      <c r="B1182">
        <v>1181</v>
      </c>
      <c r="C1182" t="s">
        <v>902</v>
      </c>
      <c r="D1182" t="s">
        <v>47</v>
      </c>
      <c r="E1182">
        <v>2011</v>
      </c>
      <c r="F1182" t="s">
        <v>38</v>
      </c>
      <c r="G1182" t="s">
        <v>21</v>
      </c>
      <c r="H1182" t="s">
        <v>30</v>
      </c>
      <c r="I1182" t="s">
        <v>39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10</v>
      </c>
      <c r="B1183">
        <v>1182</v>
      </c>
      <c r="C1183" t="s">
        <v>903</v>
      </c>
      <c r="D1183" t="s">
        <v>94</v>
      </c>
      <c r="E1183">
        <v>2011</v>
      </c>
      <c r="F1183" t="s">
        <v>38</v>
      </c>
      <c r="G1183" t="s">
        <v>21</v>
      </c>
      <c r="H1183" t="s">
        <v>26</v>
      </c>
      <c r="I1183" t="s">
        <v>39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17</v>
      </c>
      <c r="B1184">
        <v>1183</v>
      </c>
      <c r="C1184" t="s">
        <v>904</v>
      </c>
      <c r="D1184" t="s">
        <v>94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17</v>
      </c>
      <c r="B1185">
        <v>1184</v>
      </c>
      <c r="C1185" t="s">
        <v>453</v>
      </c>
      <c r="D1185" t="s">
        <v>66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17</v>
      </c>
      <c r="B1186">
        <v>1185</v>
      </c>
      <c r="C1186" t="s">
        <v>905</v>
      </c>
      <c r="D1186" t="s">
        <v>94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17</v>
      </c>
      <c r="B1187">
        <v>1186</v>
      </c>
      <c r="C1187" t="s">
        <v>906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17</v>
      </c>
      <c r="B1188">
        <v>1187</v>
      </c>
      <c r="C1188" t="s">
        <v>139</v>
      </c>
      <c r="D1188" t="s">
        <v>66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17</v>
      </c>
      <c r="B1189">
        <v>1188</v>
      </c>
      <c r="C1189" t="s">
        <v>483</v>
      </c>
      <c r="D1189" t="s">
        <v>66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17</v>
      </c>
      <c r="B1190">
        <v>1189</v>
      </c>
      <c r="C1190" t="s">
        <v>407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17</v>
      </c>
      <c r="B1191">
        <v>1190</v>
      </c>
      <c r="C1191" t="s">
        <v>907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17</v>
      </c>
      <c r="B1192">
        <v>1191</v>
      </c>
      <c r="C1192" t="s">
        <v>828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17</v>
      </c>
      <c r="B1193">
        <v>1192</v>
      </c>
      <c r="C1193" t="s">
        <v>204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17</v>
      </c>
      <c r="B1194">
        <v>1193</v>
      </c>
      <c r="C1194" t="s">
        <v>908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17</v>
      </c>
      <c r="B1195">
        <v>1194</v>
      </c>
      <c r="C1195" t="s">
        <v>168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17</v>
      </c>
      <c r="B1196">
        <v>1195</v>
      </c>
      <c r="C1196" t="s">
        <v>909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17</v>
      </c>
      <c r="B1197">
        <v>1196</v>
      </c>
      <c r="C1197" t="s">
        <v>209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17</v>
      </c>
      <c r="B1198">
        <v>1197</v>
      </c>
      <c r="C1198" t="s">
        <v>105</v>
      </c>
      <c r="D1198" t="s">
        <v>60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17</v>
      </c>
      <c r="B1199">
        <v>1198</v>
      </c>
      <c r="C1199" t="s">
        <v>910</v>
      </c>
      <c r="D1199" t="s">
        <v>60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17</v>
      </c>
      <c r="B1200">
        <v>1199</v>
      </c>
      <c r="C1200" t="s">
        <v>911</v>
      </c>
      <c r="D1200" t="s">
        <v>60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17</v>
      </c>
      <c r="B1201">
        <v>1200</v>
      </c>
      <c r="C1201" t="s">
        <v>294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17</v>
      </c>
      <c r="B1202">
        <v>1201</v>
      </c>
      <c r="C1202" t="s">
        <v>912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17</v>
      </c>
      <c r="B1203">
        <v>1202</v>
      </c>
      <c r="C1203" t="s">
        <v>507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17</v>
      </c>
      <c r="B1204">
        <v>1203</v>
      </c>
      <c r="C1204" t="s">
        <v>670</v>
      </c>
      <c r="D1204" t="s">
        <v>41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17</v>
      </c>
      <c r="B1205">
        <v>1204</v>
      </c>
      <c r="C1205" t="s">
        <v>686</v>
      </c>
      <c r="D1205" t="s">
        <v>41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17</v>
      </c>
      <c r="B1206">
        <v>1205</v>
      </c>
      <c r="C1206" t="s">
        <v>913</v>
      </c>
      <c r="D1206" t="s">
        <v>41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17</v>
      </c>
      <c r="B1207">
        <v>1206</v>
      </c>
      <c r="C1207" t="s">
        <v>575</v>
      </c>
      <c r="D1207" t="s">
        <v>41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17</v>
      </c>
      <c r="B1208">
        <v>1207</v>
      </c>
      <c r="C1208" t="s">
        <v>914</v>
      </c>
      <c r="D1208" t="s">
        <v>41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17</v>
      </c>
      <c r="B1209">
        <v>1208</v>
      </c>
      <c r="C1209" t="s">
        <v>915</v>
      </c>
      <c r="D1209" t="s">
        <v>47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17</v>
      </c>
      <c r="B1210">
        <v>1209</v>
      </c>
      <c r="C1210" t="s">
        <v>916</v>
      </c>
      <c r="D1210" t="s">
        <v>47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17</v>
      </c>
      <c r="B1211">
        <v>1210</v>
      </c>
      <c r="C1211" t="s">
        <v>917</v>
      </c>
      <c r="D1211" t="s">
        <v>47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17</v>
      </c>
      <c r="B1212">
        <v>1211</v>
      </c>
      <c r="C1212" t="s">
        <v>331</v>
      </c>
      <c r="D1212" t="s">
        <v>47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17</v>
      </c>
      <c r="B1213">
        <v>1212</v>
      </c>
      <c r="C1213" t="s">
        <v>918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17</v>
      </c>
      <c r="B1214">
        <v>1213</v>
      </c>
      <c r="C1214" t="s">
        <v>919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10</v>
      </c>
      <c r="B1215">
        <v>1214</v>
      </c>
      <c r="C1215" t="s">
        <v>800</v>
      </c>
      <c r="D1215" t="s">
        <v>94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10</v>
      </c>
      <c r="B1216">
        <v>1215</v>
      </c>
      <c r="C1216" t="s">
        <v>710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10</v>
      </c>
      <c r="B1217">
        <v>1216</v>
      </c>
      <c r="C1217" t="s">
        <v>920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10</v>
      </c>
      <c r="B1218">
        <v>1217</v>
      </c>
      <c r="C1218" t="s">
        <v>921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10</v>
      </c>
      <c r="B1219">
        <v>1218</v>
      </c>
      <c r="C1219" t="s">
        <v>922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10</v>
      </c>
      <c r="B1220">
        <v>1219</v>
      </c>
      <c r="C1220" t="s">
        <v>923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10</v>
      </c>
      <c r="B1221">
        <v>1220</v>
      </c>
      <c r="C1221" t="s">
        <v>924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10</v>
      </c>
      <c r="B1222">
        <v>1221</v>
      </c>
      <c r="C1222" t="s">
        <v>583</v>
      </c>
      <c r="D1222" t="s">
        <v>53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10</v>
      </c>
      <c r="B1223">
        <v>1222</v>
      </c>
      <c r="C1223" t="s">
        <v>193</v>
      </c>
      <c r="D1223" t="s">
        <v>47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10</v>
      </c>
      <c r="B1224">
        <v>1223</v>
      </c>
      <c r="C1224" t="s">
        <v>837</v>
      </c>
      <c r="D1224" t="s">
        <v>47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10</v>
      </c>
      <c r="B1225">
        <v>1224</v>
      </c>
      <c r="C1225" t="s">
        <v>869</v>
      </c>
      <c r="D1225" t="s">
        <v>47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10</v>
      </c>
      <c r="B1226">
        <v>1225</v>
      </c>
      <c r="C1226" t="s">
        <v>402</v>
      </c>
      <c r="D1226" t="s">
        <v>47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17</v>
      </c>
      <c r="B1227">
        <v>1226</v>
      </c>
      <c r="C1227" t="s">
        <v>107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10</v>
      </c>
      <c r="B1228">
        <v>1227</v>
      </c>
      <c r="C1228" t="s">
        <v>838</v>
      </c>
      <c r="D1228" t="s">
        <v>47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17</v>
      </c>
      <c r="B1229">
        <v>1228</v>
      </c>
      <c r="C1229" t="s">
        <v>348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17</v>
      </c>
      <c r="B1230">
        <v>1229</v>
      </c>
      <c r="C1230" t="s">
        <v>199</v>
      </c>
      <c r="D1230" t="s">
        <v>73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17</v>
      </c>
      <c r="B1231">
        <v>1230</v>
      </c>
      <c r="C1231" t="s">
        <v>925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17</v>
      </c>
      <c r="B1232">
        <v>1231</v>
      </c>
      <c r="C1232" t="s">
        <v>926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17</v>
      </c>
      <c r="B1233">
        <v>1232</v>
      </c>
      <c r="C1233" t="s">
        <v>927</v>
      </c>
      <c r="D1233" t="s">
        <v>66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17</v>
      </c>
      <c r="B1234">
        <v>1233</v>
      </c>
      <c r="C1234" t="s">
        <v>203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17</v>
      </c>
      <c r="B1235">
        <v>1234</v>
      </c>
      <c r="C1235" t="s">
        <v>555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17</v>
      </c>
      <c r="B1236">
        <v>1235</v>
      </c>
      <c r="C1236" t="s">
        <v>141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17</v>
      </c>
      <c r="B1237">
        <v>1236</v>
      </c>
      <c r="C1237" t="s">
        <v>928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17</v>
      </c>
      <c r="B1238">
        <v>1237</v>
      </c>
      <c r="C1238" t="s">
        <v>929</v>
      </c>
      <c r="D1238" t="s">
        <v>41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17</v>
      </c>
      <c r="B1239">
        <v>1238</v>
      </c>
      <c r="C1239" t="s">
        <v>798</v>
      </c>
      <c r="D1239" t="s">
        <v>63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17</v>
      </c>
      <c r="B1240">
        <v>1239</v>
      </c>
      <c r="C1240" t="s">
        <v>930</v>
      </c>
      <c r="D1240" t="s">
        <v>47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17</v>
      </c>
      <c r="B1241">
        <v>1240</v>
      </c>
      <c r="C1241" t="s">
        <v>931</v>
      </c>
      <c r="D1241" t="s">
        <v>47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17</v>
      </c>
      <c r="B1242">
        <v>1241</v>
      </c>
      <c r="C1242" t="s">
        <v>932</v>
      </c>
      <c r="D1242" t="s">
        <v>47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10</v>
      </c>
      <c r="B1243">
        <v>1242</v>
      </c>
      <c r="C1243" t="s">
        <v>933</v>
      </c>
      <c r="D1243" t="s">
        <v>94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10</v>
      </c>
      <c r="B1244">
        <v>1243</v>
      </c>
      <c r="C1244" t="s">
        <v>934</v>
      </c>
      <c r="D1244" t="s">
        <v>94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10</v>
      </c>
      <c r="B1245">
        <v>1244</v>
      </c>
      <c r="C1245" t="s">
        <v>935</v>
      </c>
      <c r="D1245" t="s">
        <v>56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10</v>
      </c>
      <c r="B1246">
        <v>1245</v>
      </c>
      <c r="C1246" t="s">
        <v>936</v>
      </c>
      <c r="D1246" t="s">
        <v>73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10</v>
      </c>
      <c r="B1247">
        <v>1246</v>
      </c>
      <c r="C1247" t="s">
        <v>937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10</v>
      </c>
      <c r="B1248">
        <v>1247</v>
      </c>
      <c r="C1248" t="s">
        <v>898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10</v>
      </c>
      <c r="B1249">
        <v>1248</v>
      </c>
      <c r="C1249" t="s">
        <v>938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10</v>
      </c>
      <c r="B1250">
        <v>1249</v>
      </c>
      <c r="C1250" t="s">
        <v>939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10</v>
      </c>
      <c r="B1251">
        <v>1250</v>
      </c>
      <c r="C1251" t="s">
        <v>551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10</v>
      </c>
      <c r="B1252">
        <v>1251</v>
      </c>
      <c r="C1252" t="s">
        <v>940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10</v>
      </c>
      <c r="B1253">
        <v>1252</v>
      </c>
      <c r="C1253" t="s">
        <v>524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10</v>
      </c>
      <c r="B1254">
        <v>1253</v>
      </c>
      <c r="C1254" t="s">
        <v>712</v>
      </c>
      <c r="D1254" t="s">
        <v>47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10</v>
      </c>
      <c r="B1255">
        <v>1254</v>
      </c>
      <c r="C1255" t="s">
        <v>365</v>
      </c>
      <c r="D1255" t="s">
        <v>47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17</v>
      </c>
      <c r="B1256">
        <v>1255</v>
      </c>
      <c r="C1256" t="s">
        <v>941</v>
      </c>
      <c r="D1256" t="s">
        <v>47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17</v>
      </c>
      <c r="B1257">
        <v>1256</v>
      </c>
      <c r="C1257" t="s">
        <v>942</v>
      </c>
      <c r="D1257" t="s">
        <v>19</v>
      </c>
      <c r="E1257">
        <v>2018</v>
      </c>
      <c r="F1257" t="s">
        <v>44</v>
      </c>
      <c r="G1257" t="s">
        <v>21</v>
      </c>
      <c r="H1257" t="s">
        <v>15</v>
      </c>
      <c r="I1257" t="s">
        <v>45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17</v>
      </c>
      <c r="B1258">
        <v>1257</v>
      </c>
      <c r="C1258" t="s">
        <v>662</v>
      </c>
      <c r="D1258" t="s">
        <v>73</v>
      </c>
      <c r="E1258">
        <v>2018</v>
      </c>
      <c r="F1258" t="s">
        <v>44</v>
      </c>
      <c r="G1258" t="s">
        <v>21</v>
      </c>
      <c r="H1258" t="s">
        <v>15</v>
      </c>
      <c r="I1258" t="s">
        <v>45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17</v>
      </c>
      <c r="B1259">
        <v>1258</v>
      </c>
      <c r="C1259" t="s">
        <v>906</v>
      </c>
      <c r="D1259" t="s">
        <v>28</v>
      </c>
      <c r="E1259">
        <v>2018</v>
      </c>
      <c r="F1259" t="s">
        <v>44</v>
      </c>
      <c r="G1259" t="s">
        <v>21</v>
      </c>
      <c r="H1259" t="s">
        <v>15</v>
      </c>
      <c r="I1259" t="s">
        <v>45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17</v>
      </c>
      <c r="B1260">
        <v>1259</v>
      </c>
      <c r="C1260" t="s">
        <v>943</v>
      </c>
      <c r="D1260" t="s">
        <v>28</v>
      </c>
      <c r="E1260">
        <v>2018</v>
      </c>
      <c r="F1260" t="s">
        <v>44</v>
      </c>
      <c r="G1260" t="s">
        <v>21</v>
      </c>
      <c r="H1260" t="s">
        <v>15</v>
      </c>
      <c r="I1260" t="s">
        <v>45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17</v>
      </c>
      <c r="B1261">
        <v>1260</v>
      </c>
      <c r="C1261" t="s">
        <v>944</v>
      </c>
      <c r="D1261" t="s">
        <v>66</v>
      </c>
      <c r="E1261">
        <v>2018</v>
      </c>
      <c r="F1261" t="s">
        <v>44</v>
      </c>
      <c r="G1261" t="s">
        <v>21</v>
      </c>
      <c r="H1261" t="s">
        <v>15</v>
      </c>
      <c r="I1261" t="s">
        <v>45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17</v>
      </c>
      <c r="B1262">
        <v>1261</v>
      </c>
      <c r="C1262" t="s">
        <v>68</v>
      </c>
      <c r="D1262" t="s">
        <v>24</v>
      </c>
      <c r="E1262">
        <v>2018</v>
      </c>
      <c r="F1262" t="s">
        <v>44</v>
      </c>
      <c r="G1262" t="s">
        <v>21</v>
      </c>
      <c r="H1262" t="s">
        <v>15</v>
      </c>
      <c r="I1262" t="s">
        <v>45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17</v>
      </c>
      <c r="B1263">
        <v>1262</v>
      </c>
      <c r="C1263" t="s">
        <v>945</v>
      </c>
      <c r="D1263" t="s">
        <v>24</v>
      </c>
      <c r="E1263">
        <v>2018</v>
      </c>
      <c r="F1263" t="s">
        <v>44</v>
      </c>
      <c r="G1263" t="s">
        <v>21</v>
      </c>
      <c r="H1263" t="s">
        <v>15</v>
      </c>
      <c r="I1263" t="s">
        <v>45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17</v>
      </c>
      <c r="B1264">
        <v>1263</v>
      </c>
      <c r="C1264" t="s">
        <v>946</v>
      </c>
      <c r="D1264" t="s">
        <v>24</v>
      </c>
      <c r="E1264">
        <v>2018</v>
      </c>
      <c r="F1264" t="s">
        <v>44</v>
      </c>
      <c r="G1264" t="s">
        <v>21</v>
      </c>
      <c r="H1264" t="s">
        <v>15</v>
      </c>
      <c r="I1264" t="s">
        <v>45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17</v>
      </c>
      <c r="B1265">
        <v>1264</v>
      </c>
      <c r="C1265" t="s">
        <v>947</v>
      </c>
      <c r="D1265" t="s">
        <v>60</v>
      </c>
      <c r="E1265">
        <v>2018</v>
      </c>
      <c r="F1265" t="s">
        <v>44</v>
      </c>
      <c r="G1265" t="s">
        <v>21</v>
      </c>
      <c r="H1265" t="s">
        <v>15</v>
      </c>
      <c r="I1265" t="s">
        <v>45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17</v>
      </c>
      <c r="B1266">
        <v>1265</v>
      </c>
      <c r="C1266" t="s">
        <v>910</v>
      </c>
      <c r="D1266" t="s">
        <v>60</v>
      </c>
      <c r="E1266">
        <v>2018</v>
      </c>
      <c r="F1266" t="s">
        <v>44</v>
      </c>
      <c r="G1266" t="s">
        <v>21</v>
      </c>
      <c r="H1266" t="s">
        <v>15</v>
      </c>
      <c r="I1266" t="s">
        <v>45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17</v>
      </c>
      <c r="B1267">
        <v>1266</v>
      </c>
      <c r="C1267" t="s">
        <v>830</v>
      </c>
      <c r="D1267" t="s">
        <v>19</v>
      </c>
      <c r="E1267">
        <v>2018</v>
      </c>
      <c r="F1267" t="s">
        <v>44</v>
      </c>
      <c r="G1267" t="s">
        <v>21</v>
      </c>
      <c r="H1267" t="s">
        <v>15</v>
      </c>
      <c r="I1267" t="s">
        <v>45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17</v>
      </c>
      <c r="B1268">
        <v>1267</v>
      </c>
      <c r="C1268" t="s">
        <v>144</v>
      </c>
      <c r="D1268" t="s">
        <v>19</v>
      </c>
      <c r="E1268">
        <v>2018</v>
      </c>
      <c r="F1268" t="s">
        <v>44</v>
      </c>
      <c r="G1268" t="s">
        <v>21</v>
      </c>
      <c r="H1268" t="s">
        <v>15</v>
      </c>
      <c r="I1268" t="s">
        <v>45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17</v>
      </c>
      <c r="B1269">
        <v>1268</v>
      </c>
      <c r="C1269" t="s">
        <v>888</v>
      </c>
      <c r="D1269" t="s">
        <v>19</v>
      </c>
      <c r="E1269">
        <v>2018</v>
      </c>
      <c r="F1269" t="s">
        <v>44</v>
      </c>
      <c r="G1269" t="s">
        <v>21</v>
      </c>
      <c r="H1269" t="s">
        <v>15</v>
      </c>
      <c r="I1269" t="s">
        <v>45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17</v>
      </c>
      <c r="B1270">
        <v>1269</v>
      </c>
      <c r="C1270" t="s">
        <v>948</v>
      </c>
      <c r="D1270" t="s">
        <v>19</v>
      </c>
      <c r="E1270">
        <v>2018</v>
      </c>
      <c r="F1270" t="s">
        <v>44</v>
      </c>
      <c r="G1270" t="s">
        <v>21</v>
      </c>
      <c r="H1270" t="s">
        <v>15</v>
      </c>
      <c r="I1270" t="s">
        <v>45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17</v>
      </c>
      <c r="B1271">
        <v>1270</v>
      </c>
      <c r="C1271" t="s">
        <v>740</v>
      </c>
      <c r="D1271" t="s">
        <v>19</v>
      </c>
      <c r="E1271">
        <v>2018</v>
      </c>
      <c r="F1271" t="s">
        <v>44</v>
      </c>
      <c r="G1271" t="s">
        <v>21</v>
      </c>
      <c r="H1271" t="s">
        <v>15</v>
      </c>
      <c r="I1271" t="s">
        <v>45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17</v>
      </c>
      <c r="B1272">
        <v>1271</v>
      </c>
      <c r="C1272" t="s">
        <v>949</v>
      </c>
      <c r="D1272" t="s">
        <v>41</v>
      </c>
      <c r="E1272">
        <v>2018</v>
      </c>
      <c r="F1272" t="s">
        <v>44</v>
      </c>
      <c r="G1272" t="s">
        <v>21</v>
      </c>
      <c r="H1272" t="s">
        <v>15</v>
      </c>
      <c r="I1272" t="s">
        <v>45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17</v>
      </c>
      <c r="B1273">
        <v>1272</v>
      </c>
      <c r="C1273" t="s">
        <v>950</v>
      </c>
      <c r="D1273" t="s">
        <v>41</v>
      </c>
      <c r="E1273">
        <v>2018</v>
      </c>
      <c r="F1273" t="s">
        <v>44</v>
      </c>
      <c r="G1273" t="s">
        <v>21</v>
      </c>
      <c r="H1273" t="s">
        <v>15</v>
      </c>
      <c r="I1273" t="s">
        <v>45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17</v>
      </c>
      <c r="B1274">
        <v>1273</v>
      </c>
      <c r="C1274" t="s">
        <v>951</v>
      </c>
      <c r="D1274" t="s">
        <v>41</v>
      </c>
      <c r="E1274">
        <v>2018</v>
      </c>
      <c r="F1274" t="s">
        <v>44</v>
      </c>
      <c r="G1274" t="s">
        <v>21</v>
      </c>
      <c r="H1274" t="s">
        <v>15</v>
      </c>
      <c r="I1274" t="s">
        <v>45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17</v>
      </c>
      <c r="B1275">
        <v>1274</v>
      </c>
      <c r="C1275" t="s">
        <v>952</v>
      </c>
      <c r="D1275" t="s">
        <v>47</v>
      </c>
      <c r="E1275">
        <v>2018</v>
      </c>
      <c r="F1275" t="s">
        <v>44</v>
      </c>
      <c r="G1275" t="s">
        <v>21</v>
      </c>
      <c r="H1275" t="s">
        <v>15</v>
      </c>
      <c r="I1275" t="s">
        <v>45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10</v>
      </c>
      <c r="B1276">
        <v>1275</v>
      </c>
      <c r="C1276" t="s">
        <v>953</v>
      </c>
      <c r="D1276" t="s">
        <v>73</v>
      </c>
      <c r="E1276">
        <v>2018</v>
      </c>
      <c r="F1276" t="s">
        <v>44</v>
      </c>
      <c r="G1276" t="s">
        <v>21</v>
      </c>
      <c r="H1276" t="s">
        <v>15</v>
      </c>
      <c r="I1276" t="s">
        <v>45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10</v>
      </c>
      <c r="B1277">
        <v>1276</v>
      </c>
      <c r="C1277" t="s">
        <v>392</v>
      </c>
      <c r="D1277" t="s">
        <v>28</v>
      </c>
      <c r="E1277">
        <v>2018</v>
      </c>
      <c r="F1277" t="s">
        <v>44</v>
      </c>
      <c r="G1277" t="s">
        <v>21</v>
      </c>
      <c r="H1277" t="s">
        <v>15</v>
      </c>
      <c r="I1277" t="s">
        <v>45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10</v>
      </c>
      <c r="B1278">
        <v>1277</v>
      </c>
      <c r="C1278" t="s">
        <v>954</v>
      </c>
      <c r="D1278" t="s">
        <v>66</v>
      </c>
      <c r="E1278">
        <v>2018</v>
      </c>
      <c r="F1278" t="s">
        <v>44</v>
      </c>
      <c r="G1278" t="s">
        <v>21</v>
      </c>
      <c r="H1278" t="s">
        <v>15</v>
      </c>
      <c r="I1278" t="s">
        <v>45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10</v>
      </c>
      <c r="B1279">
        <v>1278</v>
      </c>
      <c r="C1279" t="s">
        <v>955</v>
      </c>
      <c r="D1279" t="s">
        <v>12</v>
      </c>
      <c r="E1279">
        <v>2018</v>
      </c>
      <c r="F1279" t="s">
        <v>44</v>
      </c>
      <c r="G1279" t="s">
        <v>21</v>
      </c>
      <c r="H1279" t="s">
        <v>15</v>
      </c>
      <c r="I1279" t="s">
        <v>45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10</v>
      </c>
      <c r="B1280">
        <v>1279</v>
      </c>
      <c r="C1280" t="s">
        <v>956</v>
      </c>
      <c r="D1280" t="s">
        <v>12</v>
      </c>
      <c r="E1280">
        <v>2018</v>
      </c>
      <c r="F1280" t="s">
        <v>44</v>
      </c>
      <c r="G1280" t="s">
        <v>21</v>
      </c>
      <c r="H1280" t="s">
        <v>15</v>
      </c>
      <c r="I1280" t="s">
        <v>45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10</v>
      </c>
      <c r="B1281">
        <v>1280</v>
      </c>
      <c r="C1281" t="s">
        <v>732</v>
      </c>
      <c r="D1281" t="s">
        <v>12</v>
      </c>
      <c r="E1281">
        <v>2018</v>
      </c>
      <c r="F1281" t="s">
        <v>44</v>
      </c>
      <c r="G1281" t="s">
        <v>21</v>
      </c>
      <c r="H1281" t="s">
        <v>15</v>
      </c>
      <c r="I1281" t="s">
        <v>45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10</v>
      </c>
      <c r="B1282">
        <v>1281</v>
      </c>
      <c r="C1282" t="s">
        <v>272</v>
      </c>
      <c r="D1282" t="s">
        <v>53</v>
      </c>
      <c r="E1282">
        <v>2018</v>
      </c>
      <c r="F1282" t="s">
        <v>44</v>
      </c>
      <c r="G1282" t="s">
        <v>21</v>
      </c>
      <c r="H1282" t="s">
        <v>15</v>
      </c>
      <c r="I1282" t="s">
        <v>45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10</v>
      </c>
      <c r="B1283">
        <v>1282</v>
      </c>
      <c r="C1283" t="s">
        <v>940</v>
      </c>
      <c r="D1283" t="s">
        <v>24</v>
      </c>
      <c r="E1283">
        <v>2020</v>
      </c>
      <c r="F1283" t="s">
        <v>36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17</v>
      </c>
      <c r="B1284">
        <v>1283</v>
      </c>
      <c r="C1284" t="s">
        <v>793</v>
      </c>
      <c r="D1284" t="s">
        <v>60</v>
      </c>
      <c r="E1284">
        <v>2018</v>
      </c>
      <c r="F1284" t="s">
        <v>44</v>
      </c>
      <c r="G1284" t="s">
        <v>21</v>
      </c>
      <c r="H1284" t="s">
        <v>15</v>
      </c>
      <c r="I1284" t="s">
        <v>45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10</v>
      </c>
      <c r="B1285">
        <v>1284</v>
      </c>
      <c r="C1285" t="s">
        <v>954</v>
      </c>
      <c r="D1285" t="s">
        <v>66</v>
      </c>
      <c r="E1285">
        <v>2011</v>
      </c>
      <c r="F1285" t="s">
        <v>38</v>
      </c>
      <c r="G1285" t="s">
        <v>21</v>
      </c>
      <c r="H1285" t="s">
        <v>26</v>
      </c>
      <c r="I1285" t="s">
        <v>39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17</v>
      </c>
      <c r="B1286">
        <v>1285</v>
      </c>
      <c r="C1286" t="s">
        <v>871</v>
      </c>
      <c r="D1286" t="s">
        <v>66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17</v>
      </c>
      <c r="B1287">
        <v>1286</v>
      </c>
      <c r="C1287" t="s">
        <v>957</v>
      </c>
      <c r="D1287" t="s">
        <v>47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17</v>
      </c>
      <c r="B1288">
        <v>1287</v>
      </c>
      <c r="C1288" t="s">
        <v>958</v>
      </c>
      <c r="D1288" t="s">
        <v>12</v>
      </c>
      <c r="E1288">
        <v>2018</v>
      </c>
      <c r="F1288" t="s">
        <v>44</v>
      </c>
      <c r="G1288" t="s">
        <v>21</v>
      </c>
      <c r="H1288" t="s">
        <v>15</v>
      </c>
      <c r="I1288" t="s">
        <v>45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10</v>
      </c>
      <c r="B1289">
        <v>1288</v>
      </c>
      <c r="C1289" t="s">
        <v>881</v>
      </c>
      <c r="D1289" t="s">
        <v>94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17</v>
      </c>
      <c r="B1290">
        <v>1289</v>
      </c>
      <c r="C1290" t="s">
        <v>218</v>
      </c>
      <c r="D1290" t="s">
        <v>47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10</v>
      </c>
      <c r="B1291">
        <v>1290</v>
      </c>
      <c r="C1291" t="s">
        <v>339</v>
      </c>
      <c r="D1291" t="s">
        <v>24</v>
      </c>
      <c r="E1291">
        <v>2020</v>
      </c>
      <c r="F1291" t="s">
        <v>36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17</v>
      </c>
      <c r="B1292">
        <v>1291</v>
      </c>
      <c r="C1292" t="s">
        <v>926</v>
      </c>
      <c r="D1292" t="s">
        <v>28</v>
      </c>
      <c r="E1292">
        <v>2018</v>
      </c>
      <c r="F1292" t="s">
        <v>44</v>
      </c>
      <c r="G1292" t="s">
        <v>21</v>
      </c>
      <c r="H1292" t="s">
        <v>15</v>
      </c>
      <c r="I1292" t="s">
        <v>45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10</v>
      </c>
      <c r="B1293">
        <v>1292</v>
      </c>
      <c r="C1293" t="s">
        <v>23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17</v>
      </c>
      <c r="B1294">
        <v>1293</v>
      </c>
      <c r="C1294" t="s">
        <v>855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17</v>
      </c>
      <c r="B1295">
        <v>1294</v>
      </c>
      <c r="C1295" t="s">
        <v>280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10</v>
      </c>
      <c r="B1296">
        <v>1295</v>
      </c>
      <c r="C1296" t="s">
        <v>959</v>
      </c>
      <c r="D1296" t="s">
        <v>32</v>
      </c>
      <c r="E1296">
        <v>2020</v>
      </c>
      <c r="F1296" t="s">
        <v>36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10</v>
      </c>
      <c r="B1297">
        <v>1296</v>
      </c>
      <c r="C1297" t="s">
        <v>554</v>
      </c>
      <c r="D1297" t="s">
        <v>158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17</v>
      </c>
      <c r="B1298">
        <v>1297</v>
      </c>
      <c r="C1298" t="s">
        <v>960</v>
      </c>
      <c r="D1298" t="s">
        <v>63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17</v>
      </c>
      <c r="B1299">
        <v>1298</v>
      </c>
      <c r="C1299" t="s">
        <v>546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10</v>
      </c>
      <c r="B1300">
        <v>1299</v>
      </c>
      <c r="C1300" t="s">
        <v>773</v>
      </c>
      <c r="D1300" t="s">
        <v>12</v>
      </c>
      <c r="E1300">
        <v>2011</v>
      </c>
      <c r="F1300" t="s">
        <v>38</v>
      </c>
      <c r="G1300" t="s">
        <v>21</v>
      </c>
      <c r="H1300" t="s">
        <v>26</v>
      </c>
      <c r="I1300" t="s">
        <v>39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17</v>
      </c>
      <c r="B1301">
        <v>1300</v>
      </c>
      <c r="C1301" t="s">
        <v>576</v>
      </c>
      <c r="D1301" t="s">
        <v>53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17</v>
      </c>
      <c r="B1302">
        <v>1301</v>
      </c>
      <c r="C1302" t="s">
        <v>332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17</v>
      </c>
      <c r="B1303">
        <v>1302</v>
      </c>
      <c r="C1303" t="s">
        <v>843</v>
      </c>
      <c r="D1303" t="s">
        <v>28</v>
      </c>
      <c r="E1303">
        <v>2017</v>
      </c>
      <c r="F1303" t="s">
        <v>49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10</v>
      </c>
      <c r="B1304">
        <v>1303</v>
      </c>
      <c r="C1304" t="s">
        <v>961</v>
      </c>
      <c r="D1304" t="s">
        <v>12</v>
      </c>
      <c r="E1304">
        <v>2017</v>
      </c>
      <c r="F1304" t="s">
        <v>49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10</v>
      </c>
      <c r="B1305">
        <v>1304</v>
      </c>
      <c r="C1305" t="s">
        <v>962</v>
      </c>
      <c r="D1305" t="s">
        <v>53</v>
      </c>
      <c r="E1305">
        <v>2017</v>
      </c>
      <c r="F1305" t="s">
        <v>49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17</v>
      </c>
      <c r="B1306">
        <v>1305</v>
      </c>
      <c r="C1306" t="s">
        <v>372</v>
      </c>
      <c r="D1306" t="s">
        <v>12</v>
      </c>
      <c r="E1306">
        <v>2011</v>
      </c>
      <c r="F1306" t="s">
        <v>38</v>
      </c>
      <c r="G1306" t="s">
        <v>21</v>
      </c>
      <c r="H1306" t="s">
        <v>26</v>
      </c>
      <c r="I1306" t="s">
        <v>39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10</v>
      </c>
      <c r="B1307">
        <v>1306</v>
      </c>
      <c r="C1307" t="s">
        <v>265</v>
      </c>
      <c r="D1307" t="s">
        <v>94</v>
      </c>
      <c r="E1307">
        <v>2018</v>
      </c>
      <c r="F1307" t="s">
        <v>44</v>
      </c>
      <c r="G1307" t="s">
        <v>21</v>
      </c>
      <c r="H1307" t="s">
        <v>15</v>
      </c>
      <c r="I1307" t="s">
        <v>45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17</v>
      </c>
      <c r="B1308">
        <v>1307</v>
      </c>
      <c r="C1308" t="s">
        <v>951</v>
      </c>
      <c r="D1308" t="s">
        <v>41</v>
      </c>
      <c r="E1308">
        <v>2017</v>
      </c>
      <c r="F1308" t="s">
        <v>49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17</v>
      </c>
      <c r="B1309">
        <v>1308</v>
      </c>
      <c r="C1309" t="s">
        <v>208</v>
      </c>
      <c r="D1309" t="s">
        <v>12</v>
      </c>
      <c r="E1309">
        <v>2017</v>
      </c>
      <c r="F1309" t="s">
        <v>49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10</v>
      </c>
      <c r="B1310">
        <v>1309</v>
      </c>
      <c r="C1310" t="s">
        <v>486</v>
      </c>
      <c r="D1310" t="s">
        <v>47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17</v>
      </c>
      <c r="B1311">
        <v>1310</v>
      </c>
      <c r="C1311" t="s">
        <v>963</v>
      </c>
      <c r="D1311" t="s">
        <v>60</v>
      </c>
      <c r="E1311">
        <v>2018</v>
      </c>
      <c r="F1311" t="s">
        <v>44</v>
      </c>
      <c r="G1311" t="s">
        <v>21</v>
      </c>
      <c r="H1311" t="s">
        <v>15</v>
      </c>
      <c r="I1311" t="s">
        <v>45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17</v>
      </c>
      <c r="B1312">
        <v>1311</v>
      </c>
      <c r="C1312" t="s">
        <v>181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10</v>
      </c>
      <c r="B1313">
        <v>1312</v>
      </c>
      <c r="C1313" t="s">
        <v>964</v>
      </c>
      <c r="D1313" t="s">
        <v>47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10</v>
      </c>
      <c r="B1314">
        <v>1313</v>
      </c>
      <c r="C1314" t="s">
        <v>965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10</v>
      </c>
      <c r="B1315">
        <v>1314</v>
      </c>
      <c r="C1315" t="s">
        <v>966</v>
      </c>
      <c r="D1315" t="s">
        <v>66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17</v>
      </c>
      <c r="B1316">
        <v>1315</v>
      </c>
      <c r="C1316" t="s">
        <v>967</v>
      </c>
      <c r="D1316" t="s">
        <v>41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17</v>
      </c>
      <c r="B1317">
        <v>1316</v>
      </c>
      <c r="C1317" t="s">
        <v>763</v>
      </c>
      <c r="D1317" t="s">
        <v>47</v>
      </c>
      <c r="E1317">
        <v>2017</v>
      </c>
      <c r="F1317" t="s">
        <v>49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17</v>
      </c>
      <c r="B1318">
        <v>1317</v>
      </c>
      <c r="C1318" t="s">
        <v>916</v>
      </c>
      <c r="D1318" t="s">
        <v>47</v>
      </c>
      <c r="E1318">
        <v>2011</v>
      </c>
      <c r="F1318" t="s">
        <v>38</v>
      </c>
      <c r="G1318" t="s">
        <v>21</v>
      </c>
      <c r="H1318" t="s">
        <v>26</v>
      </c>
      <c r="I1318" t="s">
        <v>39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17</v>
      </c>
      <c r="B1319">
        <v>1318</v>
      </c>
      <c r="C1319" t="s">
        <v>410</v>
      </c>
      <c r="D1319" t="s">
        <v>41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17</v>
      </c>
      <c r="B1320">
        <v>1319</v>
      </c>
      <c r="C1320" t="s">
        <v>852</v>
      </c>
      <c r="D1320" t="s">
        <v>66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10</v>
      </c>
      <c r="B1321">
        <v>1320</v>
      </c>
      <c r="C1321" t="s">
        <v>570</v>
      </c>
      <c r="D1321" t="s">
        <v>47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17</v>
      </c>
      <c r="B1322">
        <v>1321</v>
      </c>
      <c r="C1322" t="s">
        <v>693</v>
      </c>
      <c r="D1322" t="s">
        <v>41</v>
      </c>
      <c r="E1322">
        <v>2018</v>
      </c>
      <c r="F1322" t="s">
        <v>44</v>
      </c>
      <c r="G1322" t="s">
        <v>21</v>
      </c>
      <c r="H1322" t="s">
        <v>15</v>
      </c>
      <c r="I1322" t="s">
        <v>45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17</v>
      </c>
      <c r="B1323">
        <v>1322</v>
      </c>
      <c r="C1323" t="s">
        <v>968</v>
      </c>
      <c r="D1323" t="s">
        <v>24</v>
      </c>
      <c r="E1323">
        <v>2017</v>
      </c>
      <c r="F1323" t="s">
        <v>49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17</v>
      </c>
      <c r="B1324">
        <v>1323</v>
      </c>
      <c r="C1324" t="s">
        <v>403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10</v>
      </c>
      <c r="B1325">
        <v>1324</v>
      </c>
      <c r="C1325" t="s">
        <v>127</v>
      </c>
      <c r="D1325" t="s">
        <v>24</v>
      </c>
      <c r="E1325">
        <v>2017</v>
      </c>
      <c r="F1325" t="s">
        <v>49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17</v>
      </c>
      <c r="B1326">
        <v>1325</v>
      </c>
      <c r="C1326" t="s">
        <v>969</v>
      </c>
      <c r="D1326" t="s">
        <v>73</v>
      </c>
      <c r="E1326">
        <v>2011</v>
      </c>
      <c r="F1326" t="s">
        <v>38</v>
      </c>
      <c r="G1326" t="s">
        <v>21</v>
      </c>
      <c r="H1326" t="s">
        <v>15</v>
      </c>
      <c r="I1326" t="s">
        <v>39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17</v>
      </c>
      <c r="B1327">
        <v>1326</v>
      </c>
      <c r="C1327" t="s">
        <v>239</v>
      </c>
      <c r="D1327" t="s">
        <v>41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17</v>
      </c>
      <c r="B1328">
        <v>1327</v>
      </c>
      <c r="C1328" t="s">
        <v>691</v>
      </c>
      <c r="D1328" t="s">
        <v>41</v>
      </c>
      <c r="E1328">
        <v>2011</v>
      </c>
      <c r="F1328" t="s">
        <v>38</v>
      </c>
      <c r="G1328" t="s">
        <v>21</v>
      </c>
      <c r="H1328" t="s">
        <v>15</v>
      </c>
      <c r="I1328" t="s">
        <v>39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17</v>
      </c>
      <c r="B1329">
        <v>1328</v>
      </c>
      <c r="C1329" t="s">
        <v>970</v>
      </c>
      <c r="D1329" t="s">
        <v>32</v>
      </c>
      <c r="E1329">
        <v>2017</v>
      </c>
      <c r="F1329" t="s">
        <v>49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17</v>
      </c>
      <c r="B1330">
        <v>1329</v>
      </c>
      <c r="C1330" t="s">
        <v>971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10</v>
      </c>
      <c r="B1331">
        <v>1330</v>
      </c>
      <c r="C1331" t="s">
        <v>726</v>
      </c>
      <c r="D1331" t="s">
        <v>47</v>
      </c>
      <c r="E1331">
        <v>2020</v>
      </c>
      <c r="F1331" t="s">
        <v>36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17</v>
      </c>
      <c r="B1332">
        <v>1331</v>
      </c>
      <c r="C1332" t="s">
        <v>196</v>
      </c>
      <c r="D1332" t="s">
        <v>32</v>
      </c>
      <c r="E1332">
        <v>2017</v>
      </c>
      <c r="F1332" t="s">
        <v>49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17</v>
      </c>
      <c r="B1333">
        <v>1332</v>
      </c>
      <c r="C1333" t="s">
        <v>895</v>
      </c>
      <c r="D1333" t="s">
        <v>41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10</v>
      </c>
      <c r="B1334">
        <v>1333</v>
      </c>
      <c r="C1334" t="s">
        <v>675</v>
      </c>
      <c r="D1334" t="s">
        <v>28</v>
      </c>
      <c r="E1334">
        <v>2011</v>
      </c>
      <c r="F1334" t="s">
        <v>38</v>
      </c>
      <c r="G1334" t="s">
        <v>21</v>
      </c>
      <c r="H1334" t="s">
        <v>15</v>
      </c>
      <c r="I1334" t="s">
        <v>39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17</v>
      </c>
      <c r="B1335">
        <v>1334</v>
      </c>
      <c r="C1335" t="s">
        <v>972</v>
      </c>
      <c r="D1335" t="s">
        <v>53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17</v>
      </c>
      <c r="B1336">
        <v>1335</v>
      </c>
      <c r="C1336" t="s">
        <v>973</v>
      </c>
      <c r="D1336" t="s">
        <v>158</v>
      </c>
      <c r="E1336">
        <v>2018</v>
      </c>
      <c r="F1336" t="s">
        <v>44</v>
      </c>
      <c r="G1336" t="s">
        <v>21</v>
      </c>
      <c r="H1336" t="s">
        <v>15</v>
      </c>
      <c r="I1336" t="s">
        <v>45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10</v>
      </c>
      <c r="B1337">
        <v>1336</v>
      </c>
      <c r="C1337" t="s">
        <v>702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10</v>
      </c>
      <c r="B1338">
        <v>1337</v>
      </c>
      <c r="C1338" t="s">
        <v>974</v>
      </c>
      <c r="D1338" t="s">
        <v>12</v>
      </c>
      <c r="E1338">
        <v>2011</v>
      </c>
      <c r="F1338" t="s">
        <v>38</v>
      </c>
      <c r="G1338" t="s">
        <v>21</v>
      </c>
      <c r="H1338" t="s">
        <v>15</v>
      </c>
      <c r="I1338" t="s">
        <v>39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10</v>
      </c>
      <c r="B1339">
        <v>1338</v>
      </c>
      <c r="C1339" t="s">
        <v>975</v>
      </c>
      <c r="D1339" t="s">
        <v>94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17</v>
      </c>
      <c r="B1340">
        <v>1339</v>
      </c>
      <c r="C1340" t="s">
        <v>976</v>
      </c>
      <c r="D1340" t="s">
        <v>41</v>
      </c>
      <c r="E1340">
        <v>2017</v>
      </c>
      <c r="F1340" t="s">
        <v>49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10</v>
      </c>
      <c r="B1341">
        <v>1340</v>
      </c>
      <c r="C1341" t="s">
        <v>192</v>
      </c>
      <c r="D1341" t="s">
        <v>152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10</v>
      </c>
      <c r="B1342">
        <v>1341</v>
      </c>
      <c r="C1342" t="s">
        <v>977</v>
      </c>
      <c r="D1342" t="s">
        <v>66</v>
      </c>
      <c r="E1342">
        <v>2020</v>
      </c>
      <c r="F1342" t="s">
        <v>36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17</v>
      </c>
      <c r="B1343">
        <v>1342</v>
      </c>
      <c r="C1343" t="s">
        <v>978</v>
      </c>
      <c r="D1343" t="s">
        <v>53</v>
      </c>
      <c r="E1343">
        <v>2018</v>
      </c>
      <c r="F1343" t="s">
        <v>137</v>
      </c>
      <c r="G1343" t="s">
        <v>14</v>
      </c>
      <c r="H1343" t="s">
        <v>26</v>
      </c>
      <c r="I1343" t="s">
        <v>39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10</v>
      </c>
      <c r="B1344">
        <v>1343</v>
      </c>
      <c r="C1344" t="s">
        <v>899</v>
      </c>
      <c r="D1344" t="s">
        <v>28</v>
      </c>
      <c r="E1344">
        <v>2017</v>
      </c>
      <c r="F1344" t="s">
        <v>49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17</v>
      </c>
      <c r="B1345">
        <v>1344</v>
      </c>
      <c r="C1345" t="s">
        <v>674</v>
      </c>
      <c r="D1345" t="s">
        <v>32</v>
      </c>
      <c r="E1345">
        <v>2020</v>
      </c>
      <c r="F1345" t="s">
        <v>36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10</v>
      </c>
      <c r="B1346">
        <v>1345</v>
      </c>
      <c r="C1346" t="s">
        <v>497</v>
      </c>
      <c r="D1346" t="s">
        <v>56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10</v>
      </c>
      <c r="B1347">
        <v>1346</v>
      </c>
      <c r="C1347" t="s">
        <v>864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17</v>
      </c>
      <c r="B1348">
        <v>1347</v>
      </c>
      <c r="C1348" t="s">
        <v>979</v>
      </c>
      <c r="D1348" t="s">
        <v>47</v>
      </c>
      <c r="E1348">
        <v>2018</v>
      </c>
      <c r="F1348" t="s">
        <v>44</v>
      </c>
      <c r="G1348" t="s">
        <v>21</v>
      </c>
      <c r="H1348" t="s">
        <v>15</v>
      </c>
      <c r="I1348" t="s">
        <v>45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10</v>
      </c>
      <c r="B1349">
        <v>1348</v>
      </c>
      <c r="C1349" t="s">
        <v>523</v>
      </c>
      <c r="D1349" t="s">
        <v>24</v>
      </c>
      <c r="E1349">
        <v>2018</v>
      </c>
      <c r="F1349" t="s">
        <v>137</v>
      </c>
      <c r="G1349" t="s">
        <v>14</v>
      </c>
      <c r="H1349" t="s">
        <v>26</v>
      </c>
      <c r="I1349" t="s">
        <v>39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17</v>
      </c>
      <c r="B1350">
        <v>1349</v>
      </c>
      <c r="C1350" t="s">
        <v>980</v>
      </c>
      <c r="D1350" t="s">
        <v>66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17</v>
      </c>
      <c r="B1351">
        <v>1350</v>
      </c>
      <c r="C1351" t="s">
        <v>307</v>
      </c>
      <c r="D1351" t="s">
        <v>32</v>
      </c>
      <c r="E1351">
        <v>2018</v>
      </c>
      <c r="F1351" t="s">
        <v>137</v>
      </c>
      <c r="G1351" t="s">
        <v>14</v>
      </c>
      <c r="H1351" t="s">
        <v>26</v>
      </c>
      <c r="I1351" t="s">
        <v>39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10</v>
      </c>
      <c r="B1352">
        <v>1351</v>
      </c>
      <c r="C1352" t="s">
        <v>605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17</v>
      </c>
      <c r="B1353">
        <v>1352</v>
      </c>
      <c r="C1353" t="s">
        <v>981</v>
      </c>
      <c r="D1353" t="s">
        <v>28</v>
      </c>
      <c r="E1353">
        <v>2020</v>
      </c>
      <c r="F1353" t="s">
        <v>36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17</v>
      </c>
      <c r="B1354">
        <v>1353</v>
      </c>
      <c r="C1354" t="s">
        <v>151</v>
      </c>
      <c r="D1354" t="s">
        <v>152</v>
      </c>
      <c r="E1354">
        <v>2018</v>
      </c>
      <c r="F1354" t="s">
        <v>44</v>
      </c>
      <c r="G1354" t="s">
        <v>21</v>
      </c>
      <c r="H1354" t="s">
        <v>15</v>
      </c>
      <c r="I1354" t="s">
        <v>45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10</v>
      </c>
      <c r="B1355">
        <v>1354</v>
      </c>
      <c r="C1355" t="s">
        <v>982</v>
      </c>
      <c r="D1355" t="s">
        <v>56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17</v>
      </c>
      <c r="B1356">
        <v>1355</v>
      </c>
      <c r="C1356" t="s">
        <v>983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17</v>
      </c>
      <c r="B1357">
        <v>1356</v>
      </c>
      <c r="C1357" t="s">
        <v>143</v>
      </c>
      <c r="D1357" t="s">
        <v>19</v>
      </c>
      <c r="E1357">
        <v>2020</v>
      </c>
      <c r="F1357" t="s">
        <v>36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10</v>
      </c>
      <c r="B1358">
        <v>1357</v>
      </c>
      <c r="C1358" t="s">
        <v>984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17</v>
      </c>
      <c r="B1359">
        <v>1358</v>
      </c>
      <c r="C1359" t="s">
        <v>463</v>
      </c>
      <c r="D1359" t="s">
        <v>94</v>
      </c>
      <c r="E1359">
        <v>2018</v>
      </c>
      <c r="F1359" t="s">
        <v>137</v>
      </c>
      <c r="G1359" t="s">
        <v>14</v>
      </c>
      <c r="H1359" t="s">
        <v>26</v>
      </c>
      <c r="I1359" t="s">
        <v>39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17</v>
      </c>
      <c r="B1360">
        <v>1359</v>
      </c>
      <c r="C1360" t="s">
        <v>642</v>
      </c>
      <c r="D1360" t="s">
        <v>47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17</v>
      </c>
      <c r="B1361">
        <v>1360</v>
      </c>
      <c r="C1361" t="s">
        <v>779</v>
      </c>
      <c r="D1361" t="s">
        <v>41</v>
      </c>
      <c r="E1361">
        <v>2018</v>
      </c>
      <c r="F1361" t="s">
        <v>44</v>
      </c>
      <c r="G1361" t="s">
        <v>21</v>
      </c>
      <c r="H1361" t="s">
        <v>15</v>
      </c>
      <c r="I1361" t="s">
        <v>45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17</v>
      </c>
      <c r="B1362">
        <v>1361</v>
      </c>
      <c r="C1362" t="s">
        <v>747</v>
      </c>
      <c r="D1362" t="s">
        <v>24</v>
      </c>
      <c r="E1362">
        <v>2020</v>
      </c>
      <c r="F1362" t="s">
        <v>36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17</v>
      </c>
      <c r="B1363">
        <v>1362</v>
      </c>
      <c r="C1363" t="s">
        <v>58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17</v>
      </c>
      <c r="B1364">
        <v>1363</v>
      </c>
      <c r="C1364" t="s">
        <v>985</v>
      </c>
      <c r="D1364" t="s">
        <v>94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17</v>
      </c>
      <c r="B1365">
        <v>1364</v>
      </c>
      <c r="C1365" t="s">
        <v>745</v>
      </c>
      <c r="D1365" t="s">
        <v>56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17</v>
      </c>
      <c r="B1366">
        <v>1365</v>
      </c>
      <c r="C1366" t="s">
        <v>986</v>
      </c>
      <c r="D1366" t="s">
        <v>73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17</v>
      </c>
      <c r="B1367">
        <v>1366</v>
      </c>
      <c r="C1367" t="s">
        <v>138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17</v>
      </c>
      <c r="B1368">
        <v>1367</v>
      </c>
      <c r="C1368" t="s">
        <v>987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17</v>
      </c>
      <c r="B1369">
        <v>1368</v>
      </c>
      <c r="C1369" t="s">
        <v>515</v>
      </c>
      <c r="D1369" t="s">
        <v>66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17</v>
      </c>
      <c r="B1370">
        <v>1369</v>
      </c>
      <c r="C1370" t="s">
        <v>907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17</v>
      </c>
      <c r="B1371">
        <v>1370</v>
      </c>
      <c r="C1371" t="s">
        <v>405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17</v>
      </c>
      <c r="B1372">
        <v>1371</v>
      </c>
      <c r="C1372" t="s">
        <v>665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17</v>
      </c>
      <c r="B1373">
        <v>1372</v>
      </c>
      <c r="C1373" t="s">
        <v>140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17</v>
      </c>
      <c r="B1374">
        <v>1373</v>
      </c>
      <c r="C1374" t="s">
        <v>167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17</v>
      </c>
      <c r="B1375">
        <v>1374</v>
      </c>
      <c r="C1375" t="s">
        <v>988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17</v>
      </c>
      <c r="B1376">
        <v>1375</v>
      </c>
      <c r="C1376" t="s">
        <v>168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17</v>
      </c>
      <c r="B1377">
        <v>1376</v>
      </c>
      <c r="C1377" t="s">
        <v>232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17</v>
      </c>
      <c r="B1378">
        <v>1377</v>
      </c>
      <c r="C1378" t="s">
        <v>491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17</v>
      </c>
      <c r="B1379">
        <v>1378</v>
      </c>
      <c r="C1379" t="s">
        <v>207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17</v>
      </c>
      <c r="B1380">
        <v>1379</v>
      </c>
      <c r="C1380" t="s">
        <v>817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17</v>
      </c>
      <c r="B1381">
        <v>1380</v>
      </c>
      <c r="C1381" t="s">
        <v>324</v>
      </c>
      <c r="D1381" t="s">
        <v>60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17</v>
      </c>
      <c r="B1382">
        <v>1381</v>
      </c>
      <c r="C1382" t="s">
        <v>989</v>
      </c>
      <c r="D1382" t="s">
        <v>60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17</v>
      </c>
      <c r="B1383">
        <v>1382</v>
      </c>
      <c r="C1383" t="s">
        <v>990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17</v>
      </c>
      <c r="B1384">
        <v>1383</v>
      </c>
      <c r="C1384" t="s">
        <v>762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17</v>
      </c>
      <c r="B1385">
        <v>1384</v>
      </c>
      <c r="C1385" t="s">
        <v>991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17</v>
      </c>
      <c r="B1386">
        <v>1385</v>
      </c>
      <c r="C1386" t="s">
        <v>992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17</v>
      </c>
      <c r="B1387">
        <v>1386</v>
      </c>
      <c r="C1387" t="s">
        <v>993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17</v>
      </c>
      <c r="B1388">
        <v>1387</v>
      </c>
      <c r="C1388" t="s">
        <v>297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17</v>
      </c>
      <c r="B1389">
        <v>1388</v>
      </c>
      <c r="C1389" t="s">
        <v>472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17</v>
      </c>
      <c r="B1390">
        <v>1389</v>
      </c>
      <c r="C1390" t="s">
        <v>994</v>
      </c>
      <c r="D1390" t="s">
        <v>41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17</v>
      </c>
      <c r="B1391">
        <v>1390</v>
      </c>
      <c r="C1391" t="s">
        <v>77</v>
      </c>
      <c r="D1391" t="s">
        <v>41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17</v>
      </c>
      <c r="B1392">
        <v>1391</v>
      </c>
      <c r="C1392" t="s">
        <v>995</v>
      </c>
      <c r="D1392" t="s">
        <v>41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17</v>
      </c>
      <c r="B1393">
        <v>1392</v>
      </c>
      <c r="C1393" t="s">
        <v>410</v>
      </c>
      <c r="D1393" t="s">
        <v>41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17</v>
      </c>
      <c r="B1394">
        <v>1393</v>
      </c>
      <c r="C1394" t="s">
        <v>693</v>
      </c>
      <c r="D1394" t="s">
        <v>41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17</v>
      </c>
      <c r="B1395">
        <v>1394</v>
      </c>
      <c r="C1395" t="s">
        <v>750</v>
      </c>
      <c r="D1395" t="s">
        <v>41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17</v>
      </c>
      <c r="B1396">
        <v>1395</v>
      </c>
      <c r="C1396" t="s">
        <v>781</v>
      </c>
      <c r="D1396" t="s">
        <v>63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17</v>
      </c>
      <c r="B1397">
        <v>1396</v>
      </c>
      <c r="C1397" t="s">
        <v>996</v>
      </c>
      <c r="D1397" t="s">
        <v>63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17</v>
      </c>
      <c r="B1398">
        <v>1397</v>
      </c>
      <c r="C1398" t="s">
        <v>997</v>
      </c>
      <c r="D1398" t="s">
        <v>63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17</v>
      </c>
      <c r="B1399">
        <v>1398</v>
      </c>
      <c r="C1399" t="s">
        <v>998</v>
      </c>
      <c r="D1399" t="s">
        <v>47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17</v>
      </c>
      <c r="B1400">
        <v>1399</v>
      </c>
      <c r="C1400" t="s">
        <v>999</v>
      </c>
      <c r="D1400" t="s">
        <v>47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17</v>
      </c>
      <c r="B1401">
        <v>1400</v>
      </c>
      <c r="C1401" t="s">
        <v>1000</v>
      </c>
      <c r="D1401" t="s">
        <v>47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17</v>
      </c>
      <c r="B1402">
        <v>1401</v>
      </c>
      <c r="C1402" t="s">
        <v>219</v>
      </c>
      <c r="D1402" t="s">
        <v>47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17</v>
      </c>
      <c r="B1403">
        <v>1402</v>
      </c>
      <c r="C1403" t="s">
        <v>1001</v>
      </c>
      <c r="D1403" t="s">
        <v>47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17</v>
      </c>
      <c r="B1404">
        <v>1403</v>
      </c>
      <c r="C1404" t="s">
        <v>179</v>
      </c>
      <c r="D1404" t="s">
        <v>47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17</v>
      </c>
      <c r="B1405">
        <v>1404</v>
      </c>
      <c r="C1405" t="s">
        <v>1002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17</v>
      </c>
      <c r="B1406">
        <v>1405</v>
      </c>
      <c r="C1406" t="s">
        <v>578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17</v>
      </c>
      <c r="B1407">
        <v>1406</v>
      </c>
      <c r="C1407" t="s">
        <v>983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10</v>
      </c>
      <c r="B1408">
        <v>1407</v>
      </c>
      <c r="C1408" t="s">
        <v>420</v>
      </c>
      <c r="D1408" t="s">
        <v>94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10</v>
      </c>
      <c r="B1409">
        <v>1408</v>
      </c>
      <c r="C1409" t="s">
        <v>933</v>
      </c>
      <c r="D1409" t="s">
        <v>94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10</v>
      </c>
      <c r="B1410">
        <v>1409</v>
      </c>
      <c r="C1410" t="s">
        <v>182</v>
      </c>
      <c r="D1410" t="s">
        <v>94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10</v>
      </c>
      <c r="B1411">
        <v>1410</v>
      </c>
      <c r="C1411" t="s">
        <v>709</v>
      </c>
      <c r="D1411" t="s">
        <v>94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10</v>
      </c>
      <c r="B1412">
        <v>1411</v>
      </c>
      <c r="C1412" t="s">
        <v>421</v>
      </c>
      <c r="D1412" t="s">
        <v>73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10</v>
      </c>
      <c r="B1413">
        <v>1412</v>
      </c>
      <c r="C1413" t="s">
        <v>248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10</v>
      </c>
      <c r="B1414">
        <v>1413</v>
      </c>
      <c r="C1414" t="s">
        <v>710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10</v>
      </c>
      <c r="B1415">
        <v>1414</v>
      </c>
      <c r="C1415" t="s">
        <v>883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10</v>
      </c>
      <c r="B1416">
        <v>1415</v>
      </c>
      <c r="C1416" t="s">
        <v>84</v>
      </c>
      <c r="D1416" t="s">
        <v>66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10</v>
      </c>
      <c r="B1417">
        <v>1416</v>
      </c>
      <c r="C1417" t="s">
        <v>1003</v>
      </c>
      <c r="D1417" t="s">
        <v>66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10</v>
      </c>
      <c r="B1418">
        <v>1417</v>
      </c>
      <c r="C1418" t="s">
        <v>825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10</v>
      </c>
      <c r="B1419">
        <v>1418</v>
      </c>
      <c r="C1419" t="s">
        <v>1004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10</v>
      </c>
      <c r="B1420">
        <v>1419</v>
      </c>
      <c r="C1420" t="s">
        <v>1005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10</v>
      </c>
      <c r="B1421">
        <v>1420</v>
      </c>
      <c r="C1421" t="s">
        <v>1006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10</v>
      </c>
      <c r="B1422">
        <v>1421</v>
      </c>
      <c r="C1422" t="s">
        <v>187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10</v>
      </c>
      <c r="B1423">
        <v>1422</v>
      </c>
      <c r="C1423" t="s">
        <v>956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10</v>
      </c>
      <c r="B1424">
        <v>1423</v>
      </c>
      <c r="C1424" t="s">
        <v>1007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10</v>
      </c>
      <c r="B1425">
        <v>1424</v>
      </c>
      <c r="C1425" t="s">
        <v>1008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10</v>
      </c>
      <c r="B1426">
        <v>1425</v>
      </c>
      <c r="C1426" t="s">
        <v>256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10</v>
      </c>
      <c r="B1427">
        <v>1426</v>
      </c>
      <c r="C1427" t="s">
        <v>426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10</v>
      </c>
      <c r="B1428">
        <v>1427</v>
      </c>
      <c r="C1428" t="s">
        <v>1009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10</v>
      </c>
      <c r="B1429">
        <v>1428</v>
      </c>
      <c r="C1429" t="s">
        <v>1010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10</v>
      </c>
      <c r="B1430">
        <v>1429</v>
      </c>
      <c r="C1430" t="s">
        <v>1011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10</v>
      </c>
      <c r="B1431">
        <v>1430</v>
      </c>
      <c r="C1431" t="s">
        <v>598</v>
      </c>
      <c r="D1431" t="s">
        <v>53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10</v>
      </c>
      <c r="B1432">
        <v>1431</v>
      </c>
      <c r="C1432" t="s">
        <v>1012</v>
      </c>
      <c r="D1432" t="s">
        <v>53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10</v>
      </c>
      <c r="B1433">
        <v>1432</v>
      </c>
      <c r="C1433" t="s">
        <v>1013</v>
      </c>
      <c r="D1433" t="s">
        <v>53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10</v>
      </c>
      <c r="B1434">
        <v>1433</v>
      </c>
      <c r="C1434" t="s">
        <v>1014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17</v>
      </c>
      <c r="B1435">
        <v>1434</v>
      </c>
      <c r="C1435" t="s">
        <v>603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17</v>
      </c>
      <c r="B1436">
        <v>1435</v>
      </c>
      <c r="C1436" t="s">
        <v>290</v>
      </c>
      <c r="D1436" t="s">
        <v>28</v>
      </c>
      <c r="E1436">
        <v>2018</v>
      </c>
      <c r="F1436" t="s">
        <v>137</v>
      </c>
      <c r="G1436" t="s">
        <v>14</v>
      </c>
      <c r="H1436" t="s">
        <v>26</v>
      </c>
      <c r="I1436" t="s">
        <v>39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17</v>
      </c>
      <c r="B1437">
        <v>1436</v>
      </c>
      <c r="C1437" t="s">
        <v>1015</v>
      </c>
      <c r="D1437" t="s">
        <v>94</v>
      </c>
      <c r="E1437">
        <v>2018</v>
      </c>
      <c r="F1437" t="s">
        <v>137</v>
      </c>
      <c r="G1437" t="s">
        <v>14</v>
      </c>
      <c r="H1437" t="s">
        <v>26</v>
      </c>
      <c r="I1437" t="s">
        <v>39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17</v>
      </c>
      <c r="B1438">
        <v>1437</v>
      </c>
      <c r="C1438" t="s">
        <v>985</v>
      </c>
      <c r="D1438" t="s">
        <v>94</v>
      </c>
      <c r="E1438">
        <v>2018</v>
      </c>
      <c r="F1438" t="s">
        <v>137</v>
      </c>
      <c r="G1438" t="s">
        <v>14</v>
      </c>
      <c r="H1438" t="s">
        <v>26</v>
      </c>
      <c r="I1438" t="s">
        <v>39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17</v>
      </c>
      <c r="B1439">
        <v>1438</v>
      </c>
      <c r="C1439" t="s">
        <v>631</v>
      </c>
      <c r="D1439" t="s">
        <v>94</v>
      </c>
      <c r="E1439">
        <v>2018</v>
      </c>
      <c r="F1439" t="s">
        <v>137</v>
      </c>
      <c r="G1439" t="s">
        <v>14</v>
      </c>
      <c r="H1439" t="s">
        <v>26</v>
      </c>
      <c r="I1439" t="s">
        <v>39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17</v>
      </c>
      <c r="B1440">
        <v>1439</v>
      </c>
      <c r="C1440" t="s">
        <v>632</v>
      </c>
      <c r="D1440" t="s">
        <v>56</v>
      </c>
      <c r="E1440">
        <v>2018</v>
      </c>
      <c r="F1440" t="s">
        <v>137</v>
      </c>
      <c r="G1440" t="s">
        <v>14</v>
      </c>
      <c r="H1440" t="s">
        <v>26</v>
      </c>
      <c r="I1440" t="s">
        <v>39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17</v>
      </c>
      <c r="B1441">
        <v>1440</v>
      </c>
      <c r="C1441" t="s">
        <v>494</v>
      </c>
      <c r="D1441" t="s">
        <v>66</v>
      </c>
      <c r="E1441">
        <v>2018</v>
      </c>
      <c r="F1441" t="s">
        <v>137</v>
      </c>
      <c r="G1441" t="s">
        <v>14</v>
      </c>
      <c r="H1441" t="s">
        <v>26</v>
      </c>
      <c r="I1441" t="s">
        <v>39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17</v>
      </c>
      <c r="B1442">
        <v>1441</v>
      </c>
      <c r="C1442" t="s">
        <v>1016</v>
      </c>
      <c r="D1442" t="s">
        <v>66</v>
      </c>
      <c r="E1442">
        <v>2018</v>
      </c>
      <c r="F1442" t="s">
        <v>137</v>
      </c>
      <c r="G1442" t="s">
        <v>14</v>
      </c>
      <c r="H1442" t="s">
        <v>26</v>
      </c>
      <c r="I1442" t="s">
        <v>39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17</v>
      </c>
      <c r="B1443">
        <v>1442</v>
      </c>
      <c r="C1443" t="s">
        <v>1017</v>
      </c>
      <c r="D1443" t="s">
        <v>24</v>
      </c>
      <c r="E1443">
        <v>2018</v>
      </c>
      <c r="F1443" t="s">
        <v>137</v>
      </c>
      <c r="G1443" t="s">
        <v>14</v>
      </c>
      <c r="H1443" t="s">
        <v>26</v>
      </c>
      <c r="I1443" t="s">
        <v>39</v>
      </c>
      <c r="J1443">
        <v>0</v>
      </c>
      <c r="L1443">
        <v>109.9254</v>
      </c>
      <c r="M1443">
        <v>4.3</v>
      </c>
    </row>
    <row r="1444" spans="1:13" x14ac:dyDescent="0.3">
      <c r="A1444" t="s">
        <v>17</v>
      </c>
      <c r="B1444">
        <v>1443</v>
      </c>
      <c r="C1444" t="s">
        <v>344</v>
      </c>
      <c r="D1444" t="s">
        <v>24</v>
      </c>
      <c r="E1444">
        <v>2018</v>
      </c>
      <c r="F1444" t="s">
        <v>137</v>
      </c>
      <c r="G1444" t="s">
        <v>14</v>
      </c>
      <c r="H1444" t="s">
        <v>26</v>
      </c>
      <c r="I1444" t="s">
        <v>39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17</v>
      </c>
      <c r="B1445">
        <v>1444</v>
      </c>
      <c r="C1445" t="s">
        <v>560</v>
      </c>
      <c r="D1445" t="s">
        <v>12</v>
      </c>
      <c r="E1445">
        <v>2018</v>
      </c>
      <c r="F1445" t="s">
        <v>137</v>
      </c>
      <c r="G1445" t="s">
        <v>14</v>
      </c>
      <c r="H1445" t="s">
        <v>26</v>
      </c>
      <c r="I1445" t="s">
        <v>39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17</v>
      </c>
      <c r="B1446">
        <v>1445</v>
      </c>
      <c r="C1446" t="s">
        <v>1018</v>
      </c>
      <c r="D1446" t="s">
        <v>12</v>
      </c>
      <c r="E1446">
        <v>2018</v>
      </c>
      <c r="F1446" t="s">
        <v>137</v>
      </c>
      <c r="G1446" t="s">
        <v>14</v>
      </c>
      <c r="H1446" t="s">
        <v>26</v>
      </c>
      <c r="I1446" t="s">
        <v>39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17</v>
      </c>
      <c r="B1447">
        <v>1446</v>
      </c>
      <c r="C1447" t="s">
        <v>1019</v>
      </c>
      <c r="D1447" t="s">
        <v>12</v>
      </c>
      <c r="E1447">
        <v>2018</v>
      </c>
      <c r="F1447" t="s">
        <v>137</v>
      </c>
      <c r="G1447" t="s">
        <v>14</v>
      </c>
      <c r="H1447" t="s">
        <v>26</v>
      </c>
      <c r="I1447" t="s">
        <v>39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17</v>
      </c>
      <c r="B1448">
        <v>1447</v>
      </c>
      <c r="C1448" t="s">
        <v>990</v>
      </c>
      <c r="D1448" t="s">
        <v>19</v>
      </c>
      <c r="E1448">
        <v>2018</v>
      </c>
      <c r="F1448" t="s">
        <v>137</v>
      </c>
      <c r="G1448" t="s">
        <v>14</v>
      </c>
      <c r="H1448" t="s">
        <v>26</v>
      </c>
      <c r="I1448" t="s">
        <v>39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17</v>
      </c>
      <c r="B1449">
        <v>1448</v>
      </c>
      <c r="C1449" t="s">
        <v>472</v>
      </c>
      <c r="D1449" t="s">
        <v>19</v>
      </c>
      <c r="E1449">
        <v>2018</v>
      </c>
      <c r="F1449" t="s">
        <v>137</v>
      </c>
      <c r="G1449" t="s">
        <v>14</v>
      </c>
      <c r="H1449" t="s">
        <v>26</v>
      </c>
      <c r="I1449" t="s">
        <v>39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17</v>
      </c>
      <c r="B1450">
        <v>1449</v>
      </c>
      <c r="C1450" t="s">
        <v>1020</v>
      </c>
      <c r="D1450" t="s">
        <v>19</v>
      </c>
      <c r="E1450">
        <v>2018</v>
      </c>
      <c r="F1450" t="s">
        <v>137</v>
      </c>
      <c r="G1450" t="s">
        <v>14</v>
      </c>
      <c r="H1450" t="s">
        <v>26</v>
      </c>
      <c r="I1450" t="s">
        <v>39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17</v>
      </c>
      <c r="B1451">
        <v>1450</v>
      </c>
      <c r="C1451" t="s">
        <v>1021</v>
      </c>
      <c r="D1451" t="s">
        <v>19</v>
      </c>
      <c r="E1451">
        <v>2018</v>
      </c>
      <c r="F1451" t="s">
        <v>137</v>
      </c>
      <c r="G1451" t="s">
        <v>14</v>
      </c>
      <c r="H1451" t="s">
        <v>26</v>
      </c>
      <c r="I1451" t="s">
        <v>39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17</v>
      </c>
      <c r="B1452">
        <v>1451</v>
      </c>
      <c r="C1452" t="s">
        <v>795</v>
      </c>
      <c r="D1452" t="s">
        <v>41</v>
      </c>
      <c r="E1452">
        <v>2018</v>
      </c>
      <c r="F1452" t="s">
        <v>137</v>
      </c>
      <c r="G1452" t="s">
        <v>14</v>
      </c>
      <c r="H1452" t="s">
        <v>26</v>
      </c>
      <c r="I1452" t="s">
        <v>39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17</v>
      </c>
      <c r="B1453">
        <v>1452</v>
      </c>
      <c r="C1453" t="s">
        <v>241</v>
      </c>
      <c r="D1453" t="s">
        <v>41</v>
      </c>
      <c r="E1453">
        <v>2018</v>
      </c>
      <c r="F1453" t="s">
        <v>137</v>
      </c>
      <c r="G1453" t="s">
        <v>14</v>
      </c>
      <c r="H1453" t="s">
        <v>26</v>
      </c>
      <c r="I1453" t="s">
        <v>39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17</v>
      </c>
      <c r="B1454">
        <v>1453</v>
      </c>
      <c r="C1454" t="s">
        <v>1022</v>
      </c>
      <c r="D1454" t="s">
        <v>41</v>
      </c>
      <c r="E1454">
        <v>2018</v>
      </c>
      <c r="F1454" t="s">
        <v>137</v>
      </c>
      <c r="G1454" t="s">
        <v>14</v>
      </c>
      <c r="H1454" t="s">
        <v>26</v>
      </c>
      <c r="I1454" t="s">
        <v>39</v>
      </c>
      <c r="J1454">
        <v>0.13027716</v>
      </c>
      <c r="L1454">
        <v>228.001</v>
      </c>
      <c r="M1454">
        <v>4.3</v>
      </c>
    </row>
    <row r="1455" spans="1:13" x14ac:dyDescent="0.3">
      <c r="A1455" t="s">
        <v>17</v>
      </c>
      <c r="B1455">
        <v>1454</v>
      </c>
      <c r="C1455" t="s">
        <v>1023</v>
      </c>
      <c r="D1455" t="s">
        <v>53</v>
      </c>
      <c r="E1455">
        <v>2018</v>
      </c>
      <c r="F1455" t="s">
        <v>137</v>
      </c>
      <c r="G1455" t="s">
        <v>14</v>
      </c>
      <c r="H1455" t="s">
        <v>26</v>
      </c>
      <c r="I1455" t="s">
        <v>39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17</v>
      </c>
      <c r="B1456">
        <v>1455</v>
      </c>
      <c r="C1456" t="s">
        <v>466</v>
      </c>
      <c r="D1456" t="s">
        <v>63</v>
      </c>
      <c r="E1456">
        <v>2018</v>
      </c>
      <c r="F1456" t="s">
        <v>137</v>
      </c>
      <c r="G1456" t="s">
        <v>14</v>
      </c>
      <c r="H1456" t="s">
        <v>26</v>
      </c>
      <c r="I1456" t="s">
        <v>39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17</v>
      </c>
      <c r="B1457">
        <v>1456</v>
      </c>
      <c r="C1457" t="s">
        <v>831</v>
      </c>
      <c r="D1457" t="s">
        <v>63</v>
      </c>
      <c r="E1457">
        <v>2018</v>
      </c>
      <c r="F1457" t="s">
        <v>137</v>
      </c>
      <c r="G1457" t="s">
        <v>14</v>
      </c>
      <c r="H1457" t="s">
        <v>26</v>
      </c>
      <c r="I1457" t="s">
        <v>39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17</v>
      </c>
      <c r="B1458">
        <v>1457</v>
      </c>
      <c r="C1458" t="s">
        <v>1024</v>
      </c>
      <c r="D1458" t="s">
        <v>47</v>
      </c>
      <c r="E1458">
        <v>2018</v>
      </c>
      <c r="F1458" t="s">
        <v>137</v>
      </c>
      <c r="G1458" t="s">
        <v>14</v>
      </c>
      <c r="H1458" t="s">
        <v>26</v>
      </c>
      <c r="I1458" t="s">
        <v>39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17</v>
      </c>
      <c r="B1459">
        <v>1458</v>
      </c>
      <c r="C1459" t="s">
        <v>540</v>
      </c>
      <c r="D1459" t="s">
        <v>32</v>
      </c>
      <c r="E1459">
        <v>2018</v>
      </c>
      <c r="F1459" t="s">
        <v>137</v>
      </c>
      <c r="G1459" t="s">
        <v>14</v>
      </c>
      <c r="H1459" t="s">
        <v>26</v>
      </c>
      <c r="I1459" t="s">
        <v>39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17</v>
      </c>
      <c r="B1460">
        <v>1459</v>
      </c>
      <c r="C1460" t="s">
        <v>549</v>
      </c>
      <c r="D1460" t="s">
        <v>32</v>
      </c>
      <c r="E1460">
        <v>2018</v>
      </c>
      <c r="F1460" t="s">
        <v>137</v>
      </c>
      <c r="G1460" t="s">
        <v>14</v>
      </c>
      <c r="H1460" t="s">
        <v>26</v>
      </c>
      <c r="I1460" t="s">
        <v>39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10</v>
      </c>
      <c r="B1461">
        <v>1460</v>
      </c>
      <c r="C1461" t="s">
        <v>420</v>
      </c>
      <c r="D1461" t="s">
        <v>94</v>
      </c>
      <c r="E1461">
        <v>2018</v>
      </c>
      <c r="F1461" t="s">
        <v>137</v>
      </c>
      <c r="G1461" t="s">
        <v>14</v>
      </c>
      <c r="H1461" t="s">
        <v>26</v>
      </c>
      <c r="I1461" t="s">
        <v>39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10</v>
      </c>
      <c r="B1462">
        <v>1461</v>
      </c>
      <c r="C1462" t="s">
        <v>936</v>
      </c>
      <c r="D1462" t="s">
        <v>73</v>
      </c>
      <c r="E1462">
        <v>2018</v>
      </c>
      <c r="F1462" t="s">
        <v>137</v>
      </c>
      <c r="G1462" t="s">
        <v>14</v>
      </c>
      <c r="H1462" t="s">
        <v>26</v>
      </c>
      <c r="I1462" t="s">
        <v>39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10</v>
      </c>
      <c r="B1463">
        <v>1462</v>
      </c>
      <c r="C1463" t="s">
        <v>700</v>
      </c>
      <c r="D1463" t="s">
        <v>66</v>
      </c>
      <c r="E1463">
        <v>2018</v>
      </c>
      <c r="F1463" t="s">
        <v>137</v>
      </c>
      <c r="G1463" t="s">
        <v>14</v>
      </c>
      <c r="H1463" t="s">
        <v>26</v>
      </c>
      <c r="I1463" t="s">
        <v>39</v>
      </c>
      <c r="J1463">
        <v>0</v>
      </c>
      <c r="L1463">
        <v>55.9298</v>
      </c>
      <c r="M1463">
        <v>4.3</v>
      </c>
    </row>
    <row r="1464" spans="1:13" x14ac:dyDescent="0.3">
      <c r="A1464" t="s">
        <v>10</v>
      </c>
      <c r="B1464">
        <v>1463</v>
      </c>
      <c r="C1464" t="s">
        <v>189</v>
      </c>
      <c r="D1464" t="s">
        <v>24</v>
      </c>
      <c r="E1464">
        <v>2018</v>
      </c>
      <c r="F1464" t="s">
        <v>137</v>
      </c>
      <c r="G1464" t="s">
        <v>14</v>
      </c>
      <c r="H1464" t="s">
        <v>26</v>
      </c>
      <c r="I1464" t="s">
        <v>39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10</v>
      </c>
      <c r="B1465">
        <v>1464</v>
      </c>
      <c r="C1465" t="s">
        <v>677</v>
      </c>
      <c r="D1465" t="s">
        <v>12</v>
      </c>
      <c r="E1465">
        <v>2018</v>
      </c>
      <c r="F1465" t="s">
        <v>137</v>
      </c>
      <c r="G1465" t="s">
        <v>14</v>
      </c>
      <c r="H1465" t="s">
        <v>26</v>
      </c>
      <c r="I1465" t="s">
        <v>39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10</v>
      </c>
      <c r="B1466">
        <v>1465</v>
      </c>
      <c r="C1466" t="s">
        <v>923</v>
      </c>
      <c r="D1466" t="s">
        <v>12</v>
      </c>
      <c r="E1466">
        <v>2018</v>
      </c>
      <c r="F1466" t="s">
        <v>137</v>
      </c>
      <c r="G1466" t="s">
        <v>14</v>
      </c>
      <c r="H1466" t="s">
        <v>26</v>
      </c>
      <c r="I1466" t="s">
        <v>39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10</v>
      </c>
      <c r="B1467">
        <v>1466</v>
      </c>
      <c r="C1467" t="s">
        <v>1025</v>
      </c>
      <c r="D1467" t="s">
        <v>12</v>
      </c>
      <c r="E1467">
        <v>2018</v>
      </c>
      <c r="F1467" t="s">
        <v>137</v>
      </c>
      <c r="G1467" t="s">
        <v>14</v>
      </c>
      <c r="H1467" t="s">
        <v>26</v>
      </c>
      <c r="I1467" t="s">
        <v>39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10</v>
      </c>
      <c r="B1468">
        <v>1467</v>
      </c>
      <c r="C1468" t="s">
        <v>1026</v>
      </c>
      <c r="D1468" t="s">
        <v>12</v>
      </c>
      <c r="E1468">
        <v>2018</v>
      </c>
      <c r="F1468" t="s">
        <v>137</v>
      </c>
      <c r="G1468" t="s">
        <v>14</v>
      </c>
      <c r="H1468" t="s">
        <v>26</v>
      </c>
      <c r="I1468" t="s">
        <v>39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10</v>
      </c>
      <c r="B1469">
        <v>1468</v>
      </c>
      <c r="C1469" t="s">
        <v>1027</v>
      </c>
      <c r="D1469" t="s">
        <v>12</v>
      </c>
      <c r="E1469">
        <v>2018</v>
      </c>
      <c r="F1469" t="s">
        <v>137</v>
      </c>
      <c r="G1469" t="s">
        <v>14</v>
      </c>
      <c r="H1469" t="s">
        <v>26</v>
      </c>
      <c r="I1469" t="s">
        <v>39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10</v>
      </c>
      <c r="B1470">
        <v>1469</v>
      </c>
      <c r="C1470" t="s">
        <v>1028</v>
      </c>
      <c r="D1470" t="s">
        <v>53</v>
      </c>
      <c r="E1470">
        <v>2018</v>
      </c>
      <c r="F1470" t="s">
        <v>137</v>
      </c>
      <c r="G1470" t="s">
        <v>14</v>
      </c>
      <c r="H1470" t="s">
        <v>26</v>
      </c>
      <c r="I1470" t="s">
        <v>39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10</v>
      </c>
      <c r="B1471">
        <v>1470</v>
      </c>
      <c r="C1471" t="s">
        <v>809</v>
      </c>
      <c r="D1471" t="s">
        <v>47</v>
      </c>
      <c r="E1471">
        <v>2018</v>
      </c>
      <c r="F1471" t="s">
        <v>137</v>
      </c>
      <c r="G1471" t="s">
        <v>14</v>
      </c>
      <c r="H1471" t="s">
        <v>26</v>
      </c>
      <c r="I1471" t="s">
        <v>39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10</v>
      </c>
      <c r="B1472">
        <v>1471</v>
      </c>
      <c r="C1472" t="s">
        <v>1029</v>
      </c>
      <c r="D1472" t="s">
        <v>47</v>
      </c>
      <c r="E1472">
        <v>2018</v>
      </c>
      <c r="F1472" t="s">
        <v>137</v>
      </c>
      <c r="G1472" t="s">
        <v>14</v>
      </c>
      <c r="H1472" t="s">
        <v>26</v>
      </c>
      <c r="I1472" t="s">
        <v>39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10</v>
      </c>
      <c r="B1473">
        <v>1472</v>
      </c>
      <c r="C1473" t="s">
        <v>1030</v>
      </c>
      <c r="D1473" t="s">
        <v>47</v>
      </c>
      <c r="E1473">
        <v>2018</v>
      </c>
      <c r="F1473" t="s">
        <v>137</v>
      </c>
      <c r="G1473" t="s">
        <v>14</v>
      </c>
      <c r="H1473" t="s">
        <v>26</v>
      </c>
      <c r="I1473" t="s">
        <v>39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10</v>
      </c>
      <c r="B1474">
        <v>1473</v>
      </c>
      <c r="C1474" t="s">
        <v>275</v>
      </c>
      <c r="D1474" t="s">
        <v>47</v>
      </c>
      <c r="E1474">
        <v>2018</v>
      </c>
      <c r="F1474" t="s">
        <v>137</v>
      </c>
      <c r="G1474" t="s">
        <v>14</v>
      </c>
      <c r="H1474" t="s">
        <v>26</v>
      </c>
      <c r="I1474" t="s">
        <v>39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17</v>
      </c>
      <c r="B1475">
        <v>1474</v>
      </c>
      <c r="C1475" t="s">
        <v>618</v>
      </c>
      <c r="D1475" t="s">
        <v>41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17</v>
      </c>
      <c r="B1476">
        <v>1475</v>
      </c>
      <c r="C1476" t="s">
        <v>1031</v>
      </c>
      <c r="D1476" t="s">
        <v>41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17</v>
      </c>
      <c r="B1477">
        <v>1476</v>
      </c>
      <c r="C1477" t="s">
        <v>476</v>
      </c>
      <c r="D1477" t="s">
        <v>94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17</v>
      </c>
      <c r="B1478">
        <v>1477</v>
      </c>
      <c r="C1478" t="s">
        <v>840</v>
      </c>
      <c r="D1478" t="s">
        <v>94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17</v>
      </c>
      <c r="B1479">
        <v>1478</v>
      </c>
      <c r="C1479" t="s">
        <v>1032</v>
      </c>
      <c r="D1479" t="s">
        <v>94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17</v>
      </c>
      <c r="B1480">
        <v>1479</v>
      </c>
      <c r="C1480" t="s">
        <v>366</v>
      </c>
      <c r="D1480" t="s">
        <v>56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17</v>
      </c>
      <c r="B1481">
        <v>1480</v>
      </c>
      <c r="C1481" t="s">
        <v>1033</v>
      </c>
      <c r="D1481" t="s">
        <v>56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17</v>
      </c>
      <c r="B1482">
        <v>1481</v>
      </c>
      <c r="C1482" t="s">
        <v>95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17</v>
      </c>
      <c r="B1483">
        <v>1482</v>
      </c>
      <c r="C1483" t="s">
        <v>494</v>
      </c>
      <c r="D1483" t="s">
        <v>66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17</v>
      </c>
      <c r="B1484">
        <v>1483</v>
      </c>
      <c r="C1484" t="s">
        <v>1034</v>
      </c>
      <c r="D1484" t="s">
        <v>66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17</v>
      </c>
      <c r="B1485">
        <v>1484</v>
      </c>
      <c r="C1485" t="s">
        <v>633</v>
      </c>
      <c r="D1485" t="s">
        <v>66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17</v>
      </c>
      <c r="B1486">
        <v>1485</v>
      </c>
      <c r="C1486" t="s">
        <v>1035</v>
      </c>
      <c r="D1486" t="s">
        <v>66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17</v>
      </c>
      <c r="B1487">
        <v>1486</v>
      </c>
      <c r="C1487" t="s">
        <v>747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17</v>
      </c>
      <c r="B1488">
        <v>1487</v>
      </c>
      <c r="C1488" t="s">
        <v>1036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17</v>
      </c>
      <c r="B1489">
        <v>1488</v>
      </c>
      <c r="C1489" t="s">
        <v>1037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17</v>
      </c>
      <c r="B1490">
        <v>1489</v>
      </c>
      <c r="C1490" t="s">
        <v>206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17</v>
      </c>
      <c r="B1491">
        <v>1490</v>
      </c>
      <c r="C1491" t="s">
        <v>323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17</v>
      </c>
      <c r="B1492">
        <v>1491</v>
      </c>
      <c r="C1492" t="s">
        <v>50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17</v>
      </c>
      <c r="B1493">
        <v>1492</v>
      </c>
      <c r="C1493" t="s">
        <v>716</v>
      </c>
      <c r="D1493" t="s">
        <v>60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17</v>
      </c>
      <c r="B1494">
        <v>1493</v>
      </c>
      <c r="C1494" t="s">
        <v>911</v>
      </c>
      <c r="D1494" t="s">
        <v>60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17</v>
      </c>
      <c r="B1495">
        <v>1494</v>
      </c>
      <c r="C1495" t="s">
        <v>878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17</v>
      </c>
      <c r="B1496">
        <v>1495</v>
      </c>
      <c r="C1496" t="s">
        <v>991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17</v>
      </c>
      <c r="B1497">
        <v>1496</v>
      </c>
      <c r="C1497" t="s">
        <v>1038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17</v>
      </c>
      <c r="B1498">
        <v>1497</v>
      </c>
      <c r="C1498" t="s">
        <v>992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17</v>
      </c>
      <c r="B1499">
        <v>1498</v>
      </c>
      <c r="C1499" t="s">
        <v>212</v>
      </c>
      <c r="D1499" t="s">
        <v>41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17</v>
      </c>
      <c r="B1500">
        <v>1499</v>
      </c>
      <c r="C1500" t="s">
        <v>686</v>
      </c>
      <c r="D1500" t="s">
        <v>41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17</v>
      </c>
      <c r="B1501">
        <v>1500</v>
      </c>
      <c r="C1501" t="s">
        <v>1039</v>
      </c>
      <c r="D1501" t="s">
        <v>41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17</v>
      </c>
      <c r="B1502">
        <v>1501</v>
      </c>
      <c r="C1502" t="s">
        <v>562</v>
      </c>
      <c r="D1502" t="s">
        <v>41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17</v>
      </c>
      <c r="B1503">
        <v>1502</v>
      </c>
      <c r="C1503" t="s">
        <v>517</v>
      </c>
      <c r="D1503" t="s">
        <v>41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17</v>
      </c>
      <c r="B1504">
        <v>1503</v>
      </c>
      <c r="C1504" t="s">
        <v>381</v>
      </c>
      <c r="D1504" t="s">
        <v>41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17</v>
      </c>
      <c r="B1505">
        <v>1504</v>
      </c>
      <c r="C1505" t="s">
        <v>1040</v>
      </c>
      <c r="D1505" t="s">
        <v>63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17</v>
      </c>
      <c r="B1506">
        <v>1505</v>
      </c>
      <c r="C1506" t="s">
        <v>628</v>
      </c>
      <c r="D1506" t="s">
        <v>63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17</v>
      </c>
      <c r="B1507">
        <v>1506</v>
      </c>
      <c r="C1507" t="s">
        <v>118</v>
      </c>
      <c r="D1507" t="s">
        <v>47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17</v>
      </c>
      <c r="B1508">
        <v>1507</v>
      </c>
      <c r="C1508" t="s">
        <v>1041</v>
      </c>
      <c r="D1508" t="s">
        <v>47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17</v>
      </c>
      <c r="B1509">
        <v>1508</v>
      </c>
      <c r="C1509" t="s">
        <v>245</v>
      </c>
      <c r="D1509" t="s">
        <v>47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17</v>
      </c>
      <c r="B1510">
        <v>1509</v>
      </c>
      <c r="C1510" t="s">
        <v>389</v>
      </c>
      <c r="D1510" t="s">
        <v>47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17</v>
      </c>
      <c r="B1511">
        <v>1510</v>
      </c>
      <c r="C1511" t="s">
        <v>1042</v>
      </c>
      <c r="D1511" t="s">
        <v>47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17</v>
      </c>
      <c r="B1512">
        <v>1511</v>
      </c>
      <c r="C1512" t="s">
        <v>565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17</v>
      </c>
      <c r="B1513">
        <v>1512</v>
      </c>
      <c r="C1513" t="s">
        <v>1043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17</v>
      </c>
      <c r="B1514">
        <v>1513</v>
      </c>
      <c r="C1514" t="s">
        <v>1044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17</v>
      </c>
      <c r="B1515">
        <v>1514</v>
      </c>
      <c r="C1515" t="s">
        <v>586</v>
      </c>
      <c r="D1515" t="s">
        <v>158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10</v>
      </c>
      <c r="B1516">
        <v>1515</v>
      </c>
      <c r="C1516" t="s">
        <v>262</v>
      </c>
      <c r="D1516" t="s">
        <v>94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10</v>
      </c>
      <c r="B1517">
        <v>1516</v>
      </c>
      <c r="C1517" t="s">
        <v>723</v>
      </c>
      <c r="D1517" t="s">
        <v>94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10</v>
      </c>
      <c r="B1518">
        <v>1517</v>
      </c>
      <c r="C1518" t="s">
        <v>310</v>
      </c>
      <c r="D1518" t="s">
        <v>94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10</v>
      </c>
      <c r="B1519">
        <v>1518</v>
      </c>
      <c r="C1519" t="s">
        <v>119</v>
      </c>
      <c r="D1519" t="s">
        <v>94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10</v>
      </c>
      <c r="B1520">
        <v>1519</v>
      </c>
      <c r="C1520" t="s">
        <v>866</v>
      </c>
      <c r="D1520" t="s">
        <v>56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10</v>
      </c>
      <c r="B1521">
        <v>1520</v>
      </c>
      <c r="C1521" t="s">
        <v>1045</v>
      </c>
      <c r="D1521" t="s">
        <v>56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10</v>
      </c>
      <c r="B1522">
        <v>1521</v>
      </c>
      <c r="C1522" t="s">
        <v>1046</v>
      </c>
      <c r="D1522" t="s">
        <v>56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10</v>
      </c>
      <c r="B1523">
        <v>1522</v>
      </c>
      <c r="C1523" t="s">
        <v>775</v>
      </c>
      <c r="D1523" t="s">
        <v>56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10</v>
      </c>
      <c r="B1524">
        <v>1523</v>
      </c>
      <c r="C1524" t="s">
        <v>1047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10</v>
      </c>
      <c r="B1525">
        <v>1524</v>
      </c>
      <c r="C1525" t="s">
        <v>1048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10</v>
      </c>
      <c r="B1526">
        <v>1525</v>
      </c>
      <c r="C1526" t="s">
        <v>1049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10</v>
      </c>
      <c r="B1527">
        <v>1526</v>
      </c>
      <c r="C1527" t="s">
        <v>1050</v>
      </c>
      <c r="D1527" t="s">
        <v>66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10</v>
      </c>
      <c r="B1528">
        <v>1527</v>
      </c>
      <c r="C1528" t="s">
        <v>1051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10</v>
      </c>
      <c r="B1529">
        <v>1528</v>
      </c>
      <c r="C1529" t="s">
        <v>940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10</v>
      </c>
      <c r="B1530">
        <v>1529</v>
      </c>
      <c r="C1530" t="s">
        <v>1052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10</v>
      </c>
      <c r="B1531">
        <v>1530</v>
      </c>
      <c r="C1531" t="s">
        <v>270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10</v>
      </c>
      <c r="B1532">
        <v>1531</v>
      </c>
      <c r="C1532" t="s">
        <v>733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10</v>
      </c>
      <c r="B1533">
        <v>1532</v>
      </c>
      <c r="C1533" t="s">
        <v>1009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10</v>
      </c>
      <c r="B1534">
        <v>1533</v>
      </c>
      <c r="C1534" t="s">
        <v>1053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10</v>
      </c>
      <c r="B1535">
        <v>1534</v>
      </c>
      <c r="C1535" t="s">
        <v>1054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10</v>
      </c>
      <c r="B1536">
        <v>1535</v>
      </c>
      <c r="C1536" t="s">
        <v>629</v>
      </c>
      <c r="D1536" t="s">
        <v>53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10</v>
      </c>
      <c r="B1537">
        <v>1536</v>
      </c>
      <c r="C1537" t="s">
        <v>1055</v>
      </c>
      <c r="D1537" t="s">
        <v>47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10</v>
      </c>
      <c r="B1538">
        <v>1537</v>
      </c>
      <c r="C1538" t="s">
        <v>1056</v>
      </c>
      <c r="D1538" t="s">
        <v>47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10</v>
      </c>
      <c r="B1539">
        <v>1538</v>
      </c>
      <c r="C1539" t="s">
        <v>519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10</v>
      </c>
      <c r="B1540">
        <v>1539</v>
      </c>
      <c r="C1540" t="s">
        <v>554</v>
      </c>
      <c r="D1540" t="s">
        <v>158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10</v>
      </c>
      <c r="B1541">
        <v>1540</v>
      </c>
      <c r="C1541" t="s">
        <v>248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17</v>
      </c>
      <c r="B1542">
        <v>1541</v>
      </c>
      <c r="C1542" t="s">
        <v>538</v>
      </c>
      <c r="D1542" t="s">
        <v>41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17</v>
      </c>
      <c r="B1543">
        <v>1542</v>
      </c>
      <c r="C1543" t="s">
        <v>1057</v>
      </c>
      <c r="D1543" t="s">
        <v>32</v>
      </c>
      <c r="E1543">
        <v>2020</v>
      </c>
      <c r="F1543" t="s">
        <v>36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17</v>
      </c>
      <c r="B1544">
        <v>1543</v>
      </c>
      <c r="C1544" t="s">
        <v>1058</v>
      </c>
      <c r="D1544" t="s">
        <v>94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17</v>
      </c>
      <c r="B1545">
        <v>1544</v>
      </c>
      <c r="C1545" t="s">
        <v>1059</v>
      </c>
      <c r="D1545" t="s">
        <v>94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17</v>
      </c>
      <c r="B1546">
        <v>1545</v>
      </c>
      <c r="C1546" t="s">
        <v>1060</v>
      </c>
      <c r="D1546" t="s">
        <v>94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17</v>
      </c>
      <c r="B1547">
        <v>1546</v>
      </c>
      <c r="C1547" t="s">
        <v>1061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17</v>
      </c>
      <c r="B1548">
        <v>1547</v>
      </c>
      <c r="C1548" t="s">
        <v>1062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17</v>
      </c>
      <c r="B1549">
        <v>1548</v>
      </c>
      <c r="C1549" t="s">
        <v>1063</v>
      </c>
      <c r="D1549" t="s">
        <v>66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17</v>
      </c>
      <c r="B1550">
        <v>1549</v>
      </c>
      <c r="C1550" t="s">
        <v>663</v>
      </c>
      <c r="D1550" t="s">
        <v>66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17</v>
      </c>
      <c r="B1551">
        <v>1550</v>
      </c>
      <c r="C1551" t="s">
        <v>1064</v>
      </c>
      <c r="D1551" t="s">
        <v>66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17</v>
      </c>
      <c r="B1552">
        <v>1551</v>
      </c>
      <c r="C1552" t="s">
        <v>633</v>
      </c>
      <c r="D1552" t="s">
        <v>66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17</v>
      </c>
      <c r="B1553">
        <v>1552</v>
      </c>
      <c r="C1553" t="s">
        <v>35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17</v>
      </c>
      <c r="B1554">
        <v>1553</v>
      </c>
      <c r="C1554" t="s">
        <v>465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17</v>
      </c>
      <c r="B1555">
        <v>1554</v>
      </c>
      <c r="C1555" t="s">
        <v>1065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17</v>
      </c>
      <c r="B1556">
        <v>1555</v>
      </c>
      <c r="C1556" t="s">
        <v>627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17</v>
      </c>
      <c r="B1557">
        <v>1556</v>
      </c>
      <c r="C1557" t="s">
        <v>105</v>
      </c>
      <c r="D1557" t="s">
        <v>60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17</v>
      </c>
      <c r="B1558">
        <v>1557</v>
      </c>
      <c r="C1558" t="s">
        <v>716</v>
      </c>
      <c r="D1558" t="s">
        <v>60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17</v>
      </c>
      <c r="B1559">
        <v>1558</v>
      </c>
      <c r="C1559" t="s">
        <v>1066</v>
      </c>
      <c r="D1559" t="s">
        <v>60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17</v>
      </c>
      <c r="B1560">
        <v>1559</v>
      </c>
      <c r="C1560" t="s">
        <v>947</v>
      </c>
      <c r="D1560" t="s">
        <v>60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17</v>
      </c>
      <c r="B1561">
        <v>1560</v>
      </c>
      <c r="C1561" t="s">
        <v>1067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17</v>
      </c>
      <c r="B1562">
        <v>1561</v>
      </c>
      <c r="C1562" t="s">
        <v>1038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17</v>
      </c>
      <c r="B1563">
        <v>1562</v>
      </c>
      <c r="C1563" t="s">
        <v>74</v>
      </c>
      <c r="D1563" t="s">
        <v>41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17</v>
      </c>
      <c r="B1564">
        <v>1563</v>
      </c>
      <c r="C1564" t="s">
        <v>1068</v>
      </c>
      <c r="D1564" t="s">
        <v>41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17</v>
      </c>
      <c r="B1565">
        <v>1564</v>
      </c>
      <c r="C1565" t="s">
        <v>1069</v>
      </c>
      <c r="D1565" t="s">
        <v>41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17</v>
      </c>
      <c r="B1566">
        <v>1565</v>
      </c>
      <c r="C1566" t="s">
        <v>1070</v>
      </c>
      <c r="D1566" t="s">
        <v>53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17</v>
      </c>
      <c r="B1567">
        <v>1566</v>
      </c>
      <c r="C1567" t="s">
        <v>787</v>
      </c>
      <c r="D1567" t="s">
        <v>63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17</v>
      </c>
      <c r="B1568">
        <v>1567</v>
      </c>
      <c r="C1568" t="s">
        <v>798</v>
      </c>
      <c r="D1568" t="s">
        <v>63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17</v>
      </c>
      <c r="B1569">
        <v>1568</v>
      </c>
      <c r="C1569" t="s">
        <v>628</v>
      </c>
      <c r="D1569" t="s">
        <v>63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17</v>
      </c>
      <c r="B1570">
        <v>1569</v>
      </c>
      <c r="C1570" t="s">
        <v>244</v>
      </c>
      <c r="D1570" t="s">
        <v>63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17</v>
      </c>
      <c r="B1571">
        <v>1570</v>
      </c>
      <c r="C1571" t="s">
        <v>46</v>
      </c>
      <c r="D1571" t="s">
        <v>47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17</v>
      </c>
      <c r="B1572">
        <v>1571</v>
      </c>
      <c r="C1572" t="s">
        <v>1071</v>
      </c>
      <c r="D1572" t="s">
        <v>47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17</v>
      </c>
      <c r="B1573">
        <v>1572</v>
      </c>
      <c r="C1573" t="s">
        <v>957</v>
      </c>
      <c r="D1573" t="s">
        <v>47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17</v>
      </c>
      <c r="B1574">
        <v>1573</v>
      </c>
      <c r="C1574" t="s">
        <v>329</v>
      </c>
      <c r="D1574" t="s">
        <v>47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17</v>
      </c>
      <c r="B1575">
        <v>1574</v>
      </c>
      <c r="C1575" t="s">
        <v>624</v>
      </c>
      <c r="D1575" t="s">
        <v>47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17</v>
      </c>
      <c r="B1576">
        <v>1575</v>
      </c>
      <c r="C1576" t="s">
        <v>622</v>
      </c>
      <c r="D1576" t="s">
        <v>47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17</v>
      </c>
      <c r="B1577">
        <v>1576</v>
      </c>
      <c r="C1577" t="s">
        <v>1072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17</v>
      </c>
      <c r="B1578">
        <v>1577</v>
      </c>
      <c r="C1578" t="s">
        <v>1057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17</v>
      </c>
      <c r="B1579">
        <v>1578</v>
      </c>
      <c r="C1579" t="s">
        <v>904</v>
      </c>
      <c r="D1579" t="s">
        <v>94</v>
      </c>
      <c r="E1579">
        <v>2020</v>
      </c>
      <c r="F1579" t="s">
        <v>36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17</v>
      </c>
      <c r="B1580">
        <v>1579</v>
      </c>
      <c r="C1580" t="s">
        <v>1073</v>
      </c>
      <c r="D1580" t="s">
        <v>94</v>
      </c>
      <c r="E1580">
        <v>2020</v>
      </c>
      <c r="F1580" t="s">
        <v>36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17</v>
      </c>
      <c r="B1581">
        <v>1580</v>
      </c>
      <c r="C1581" t="s">
        <v>1074</v>
      </c>
      <c r="D1581" t="s">
        <v>28</v>
      </c>
      <c r="E1581">
        <v>2020</v>
      </c>
      <c r="F1581" t="s">
        <v>36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17</v>
      </c>
      <c r="B1582">
        <v>1581</v>
      </c>
      <c r="C1582" t="s">
        <v>874</v>
      </c>
      <c r="D1582" t="s">
        <v>28</v>
      </c>
      <c r="E1582">
        <v>2020</v>
      </c>
      <c r="F1582" t="s">
        <v>36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17</v>
      </c>
      <c r="B1583">
        <v>1582</v>
      </c>
      <c r="C1583" t="s">
        <v>1075</v>
      </c>
      <c r="D1583" t="s">
        <v>66</v>
      </c>
      <c r="E1583">
        <v>2020</v>
      </c>
      <c r="F1583" t="s">
        <v>36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17</v>
      </c>
      <c r="B1584">
        <v>1583</v>
      </c>
      <c r="C1584" t="s">
        <v>1076</v>
      </c>
      <c r="D1584" t="s">
        <v>24</v>
      </c>
      <c r="E1584">
        <v>2020</v>
      </c>
      <c r="F1584" t="s">
        <v>36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17</v>
      </c>
      <c r="B1585">
        <v>1584</v>
      </c>
      <c r="C1585" t="s">
        <v>1077</v>
      </c>
      <c r="D1585" t="s">
        <v>24</v>
      </c>
      <c r="E1585">
        <v>2020</v>
      </c>
      <c r="F1585" t="s">
        <v>36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17</v>
      </c>
      <c r="B1586">
        <v>1585</v>
      </c>
      <c r="C1586" t="s">
        <v>141</v>
      </c>
      <c r="D1586" t="s">
        <v>12</v>
      </c>
      <c r="E1586">
        <v>2020</v>
      </c>
      <c r="F1586" t="s">
        <v>36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17</v>
      </c>
      <c r="B1587">
        <v>1586</v>
      </c>
      <c r="C1587" t="s">
        <v>1078</v>
      </c>
      <c r="D1587" t="s">
        <v>12</v>
      </c>
      <c r="E1587">
        <v>2020</v>
      </c>
      <c r="F1587" t="s">
        <v>36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17</v>
      </c>
      <c r="B1588">
        <v>1587</v>
      </c>
      <c r="C1588" t="s">
        <v>1079</v>
      </c>
      <c r="D1588" t="s">
        <v>12</v>
      </c>
      <c r="E1588">
        <v>2020</v>
      </c>
      <c r="F1588" t="s">
        <v>36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17</v>
      </c>
      <c r="B1589">
        <v>1588</v>
      </c>
      <c r="C1589" t="s">
        <v>1080</v>
      </c>
      <c r="D1589" t="s">
        <v>12</v>
      </c>
      <c r="E1589">
        <v>2020</v>
      </c>
      <c r="F1589" t="s">
        <v>36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17</v>
      </c>
      <c r="B1590">
        <v>1589</v>
      </c>
      <c r="C1590" t="s">
        <v>1081</v>
      </c>
      <c r="D1590" t="s">
        <v>12</v>
      </c>
      <c r="E1590">
        <v>2020</v>
      </c>
      <c r="F1590" t="s">
        <v>36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17</v>
      </c>
      <c r="B1591">
        <v>1590</v>
      </c>
      <c r="C1591" t="s">
        <v>989</v>
      </c>
      <c r="D1591" t="s">
        <v>60</v>
      </c>
      <c r="E1591">
        <v>2020</v>
      </c>
      <c r="F1591" t="s">
        <v>36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17</v>
      </c>
      <c r="B1592">
        <v>1591</v>
      </c>
      <c r="C1592" t="s">
        <v>1082</v>
      </c>
      <c r="D1592" t="s">
        <v>60</v>
      </c>
      <c r="E1592">
        <v>2020</v>
      </c>
      <c r="F1592" t="s">
        <v>36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17</v>
      </c>
      <c r="B1593">
        <v>1592</v>
      </c>
      <c r="C1593" t="s">
        <v>294</v>
      </c>
      <c r="D1593" t="s">
        <v>19</v>
      </c>
      <c r="E1593">
        <v>2020</v>
      </c>
      <c r="F1593" t="s">
        <v>36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17</v>
      </c>
      <c r="B1594">
        <v>1593</v>
      </c>
      <c r="C1594" t="s">
        <v>375</v>
      </c>
      <c r="D1594" t="s">
        <v>19</v>
      </c>
      <c r="E1594">
        <v>2020</v>
      </c>
      <c r="F1594" t="s">
        <v>36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17</v>
      </c>
      <c r="B1595">
        <v>1594</v>
      </c>
      <c r="C1595" t="s">
        <v>1083</v>
      </c>
      <c r="D1595" t="s">
        <v>19</v>
      </c>
      <c r="E1595">
        <v>2020</v>
      </c>
      <c r="F1595" t="s">
        <v>36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17</v>
      </c>
      <c r="B1596">
        <v>1595</v>
      </c>
      <c r="C1596" t="s">
        <v>1084</v>
      </c>
      <c r="D1596" t="s">
        <v>19</v>
      </c>
      <c r="E1596">
        <v>2020</v>
      </c>
      <c r="F1596" t="s">
        <v>36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17</v>
      </c>
      <c r="B1597">
        <v>1596</v>
      </c>
      <c r="C1597" t="s">
        <v>992</v>
      </c>
      <c r="D1597" t="s">
        <v>19</v>
      </c>
      <c r="E1597">
        <v>2020</v>
      </c>
      <c r="F1597" t="s">
        <v>36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17</v>
      </c>
      <c r="B1598">
        <v>1597</v>
      </c>
      <c r="C1598" t="s">
        <v>413</v>
      </c>
      <c r="D1598" t="s">
        <v>41</v>
      </c>
      <c r="E1598">
        <v>2020</v>
      </c>
      <c r="F1598" t="s">
        <v>36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17</v>
      </c>
      <c r="B1599">
        <v>1598</v>
      </c>
      <c r="C1599" t="s">
        <v>92</v>
      </c>
      <c r="D1599" t="s">
        <v>41</v>
      </c>
      <c r="E1599">
        <v>2020</v>
      </c>
      <c r="F1599" t="s">
        <v>36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17</v>
      </c>
      <c r="B1600">
        <v>1599</v>
      </c>
      <c r="C1600" t="s">
        <v>652</v>
      </c>
      <c r="D1600" t="s">
        <v>41</v>
      </c>
      <c r="E1600">
        <v>2020</v>
      </c>
      <c r="F1600" t="s">
        <v>36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17</v>
      </c>
      <c r="B1601">
        <v>1600</v>
      </c>
      <c r="C1601" t="s">
        <v>114</v>
      </c>
      <c r="D1601" t="s">
        <v>41</v>
      </c>
      <c r="E1601">
        <v>2020</v>
      </c>
      <c r="F1601" t="s">
        <v>36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17</v>
      </c>
      <c r="B1602">
        <v>1601</v>
      </c>
      <c r="C1602" t="s">
        <v>115</v>
      </c>
      <c r="D1602" t="s">
        <v>53</v>
      </c>
      <c r="E1602">
        <v>2020</v>
      </c>
      <c r="F1602" t="s">
        <v>36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17</v>
      </c>
      <c r="B1603">
        <v>1602</v>
      </c>
      <c r="C1603" t="s">
        <v>915</v>
      </c>
      <c r="D1603" t="s">
        <v>47</v>
      </c>
      <c r="E1603">
        <v>2020</v>
      </c>
      <c r="F1603" t="s">
        <v>36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17</v>
      </c>
      <c r="B1604">
        <v>1603</v>
      </c>
      <c r="C1604" t="s">
        <v>1085</v>
      </c>
      <c r="D1604" t="s">
        <v>47</v>
      </c>
      <c r="E1604">
        <v>2020</v>
      </c>
      <c r="F1604" t="s">
        <v>36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17</v>
      </c>
      <c r="B1605">
        <v>1604</v>
      </c>
      <c r="C1605" t="s">
        <v>1071</v>
      </c>
      <c r="D1605" t="s">
        <v>47</v>
      </c>
      <c r="E1605">
        <v>2020</v>
      </c>
      <c r="F1605" t="s">
        <v>36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17</v>
      </c>
      <c r="B1606">
        <v>1605</v>
      </c>
      <c r="C1606" t="s">
        <v>1086</v>
      </c>
      <c r="D1606" t="s">
        <v>47</v>
      </c>
      <c r="E1606">
        <v>2020</v>
      </c>
      <c r="F1606" t="s">
        <v>36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17</v>
      </c>
      <c r="B1607">
        <v>1606</v>
      </c>
      <c r="C1607" t="s">
        <v>329</v>
      </c>
      <c r="D1607" t="s">
        <v>47</v>
      </c>
      <c r="E1607">
        <v>2020</v>
      </c>
      <c r="F1607" t="s">
        <v>36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17</v>
      </c>
      <c r="B1608">
        <v>1607</v>
      </c>
      <c r="C1608" t="s">
        <v>1087</v>
      </c>
      <c r="D1608" t="s">
        <v>47</v>
      </c>
      <c r="E1608">
        <v>2020</v>
      </c>
      <c r="F1608" t="s">
        <v>36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17</v>
      </c>
      <c r="B1609">
        <v>1608</v>
      </c>
      <c r="C1609" t="s">
        <v>1002</v>
      </c>
      <c r="D1609" t="s">
        <v>32</v>
      </c>
      <c r="E1609">
        <v>2020</v>
      </c>
      <c r="F1609" t="s">
        <v>36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17</v>
      </c>
      <c r="B1610">
        <v>1609</v>
      </c>
      <c r="C1610" t="s">
        <v>354</v>
      </c>
      <c r="D1610" t="s">
        <v>32</v>
      </c>
      <c r="E1610">
        <v>2020</v>
      </c>
      <c r="F1610" t="s">
        <v>36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17</v>
      </c>
      <c r="B1611">
        <v>1610</v>
      </c>
      <c r="C1611" t="s">
        <v>918</v>
      </c>
      <c r="D1611" t="s">
        <v>32</v>
      </c>
      <c r="E1611">
        <v>2020</v>
      </c>
      <c r="F1611" t="s">
        <v>36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17</v>
      </c>
      <c r="B1612">
        <v>1611</v>
      </c>
      <c r="C1612" t="s">
        <v>897</v>
      </c>
      <c r="D1612" t="s">
        <v>32</v>
      </c>
      <c r="E1612">
        <v>2020</v>
      </c>
      <c r="F1612" t="s">
        <v>36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17</v>
      </c>
      <c r="B1613">
        <v>1612</v>
      </c>
      <c r="C1613" t="s">
        <v>332</v>
      </c>
      <c r="D1613" t="s">
        <v>32</v>
      </c>
      <c r="E1613">
        <v>2020</v>
      </c>
      <c r="F1613" t="s">
        <v>36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17</v>
      </c>
      <c r="B1614">
        <v>1613</v>
      </c>
      <c r="C1614" t="s">
        <v>1088</v>
      </c>
      <c r="D1614" t="s">
        <v>32</v>
      </c>
      <c r="E1614">
        <v>2020</v>
      </c>
      <c r="F1614" t="s">
        <v>36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10</v>
      </c>
      <c r="B1615">
        <v>1614</v>
      </c>
      <c r="C1615" t="s">
        <v>1089</v>
      </c>
      <c r="D1615" t="s">
        <v>56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10</v>
      </c>
      <c r="B1616">
        <v>1615</v>
      </c>
      <c r="C1616" t="s">
        <v>455</v>
      </c>
      <c r="D1616" t="s">
        <v>66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10</v>
      </c>
      <c r="B1617">
        <v>1616</v>
      </c>
      <c r="C1617" t="s">
        <v>803</v>
      </c>
      <c r="D1617" t="s">
        <v>66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10</v>
      </c>
      <c r="B1618">
        <v>1617</v>
      </c>
      <c r="C1618" t="s">
        <v>557</v>
      </c>
      <c r="D1618" t="s">
        <v>66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10</v>
      </c>
      <c r="B1619">
        <v>1618</v>
      </c>
      <c r="C1619" t="s">
        <v>757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10</v>
      </c>
      <c r="B1620">
        <v>1619</v>
      </c>
      <c r="C1620" t="s">
        <v>1090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10</v>
      </c>
      <c r="B1621">
        <v>1620</v>
      </c>
      <c r="C1621" t="s">
        <v>1091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10</v>
      </c>
      <c r="B1622">
        <v>1621</v>
      </c>
      <c r="C1622" t="s">
        <v>316</v>
      </c>
      <c r="D1622" t="s">
        <v>53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10</v>
      </c>
      <c r="B1623">
        <v>1622</v>
      </c>
      <c r="C1623" t="s">
        <v>1028</v>
      </c>
      <c r="D1623" t="s">
        <v>53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10</v>
      </c>
      <c r="B1624">
        <v>1623</v>
      </c>
      <c r="C1624" t="s">
        <v>712</v>
      </c>
      <c r="D1624" t="s">
        <v>47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10</v>
      </c>
      <c r="B1625">
        <v>1624</v>
      </c>
      <c r="C1625" t="s">
        <v>1092</v>
      </c>
      <c r="D1625" t="s">
        <v>47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10</v>
      </c>
      <c r="B1626">
        <v>1625</v>
      </c>
      <c r="C1626" t="s">
        <v>886</v>
      </c>
      <c r="D1626" t="s">
        <v>47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10</v>
      </c>
      <c r="B1627">
        <v>1626</v>
      </c>
      <c r="C1627" t="s">
        <v>1093</v>
      </c>
      <c r="D1627" t="s">
        <v>47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10</v>
      </c>
      <c r="B1628">
        <v>1627</v>
      </c>
      <c r="C1628" t="s">
        <v>418</v>
      </c>
      <c r="D1628" t="s">
        <v>94</v>
      </c>
      <c r="E1628">
        <v>2020</v>
      </c>
      <c r="F1628" t="s">
        <v>36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10</v>
      </c>
      <c r="B1629">
        <v>1628</v>
      </c>
      <c r="C1629" t="s">
        <v>1094</v>
      </c>
      <c r="D1629" t="s">
        <v>94</v>
      </c>
      <c r="E1629">
        <v>2020</v>
      </c>
      <c r="F1629" t="s">
        <v>36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10</v>
      </c>
      <c r="B1630">
        <v>1629</v>
      </c>
      <c r="C1630" t="s">
        <v>435</v>
      </c>
      <c r="D1630" t="s">
        <v>94</v>
      </c>
      <c r="E1630">
        <v>2020</v>
      </c>
      <c r="F1630" t="s">
        <v>36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10</v>
      </c>
      <c r="B1631">
        <v>1630</v>
      </c>
      <c r="C1631" t="s">
        <v>982</v>
      </c>
      <c r="D1631" t="s">
        <v>56</v>
      </c>
      <c r="E1631">
        <v>2020</v>
      </c>
      <c r="F1631" t="s">
        <v>36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10</v>
      </c>
      <c r="B1632">
        <v>1631</v>
      </c>
      <c r="C1632" t="s">
        <v>251</v>
      </c>
      <c r="D1632" t="s">
        <v>28</v>
      </c>
      <c r="E1632">
        <v>2020</v>
      </c>
      <c r="F1632" t="s">
        <v>36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10</v>
      </c>
      <c r="B1633">
        <v>1632</v>
      </c>
      <c r="C1633" t="s">
        <v>954</v>
      </c>
      <c r="D1633" t="s">
        <v>66</v>
      </c>
      <c r="E1633">
        <v>2020</v>
      </c>
      <c r="F1633" t="s">
        <v>36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10</v>
      </c>
      <c r="B1634">
        <v>1633</v>
      </c>
      <c r="C1634" t="s">
        <v>813</v>
      </c>
      <c r="D1634" t="s">
        <v>66</v>
      </c>
      <c r="E1634">
        <v>2020</v>
      </c>
      <c r="F1634" t="s">
        <v>36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10</v>
      </c>
      <c r="B1635">
        <v>1634</v>
      </c>
      <c r="C1635" t="s">
        <v>731</v>
      </c>
      <c r="D1635" t="s">
        <v>66</v>
      </c>
      <c r="E1635">
        <v>2020</v>
      </c>
      <c r="F1635" t="s">
        <v>36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10</v>
      </c>
      <c r="B1636">
        <v>1635</v>
      </c>
      <c r="C1636" t="s">
        <v>824</v>
      </c>
      <c r="D1636" t="s">
        <v>66</v>
      </c>
      <c r="E1636">
        <v>2020</v>
      </c>
      <c r="F1636" t="s">
        <v>36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10</v>
      </c>
      <c r="B1637">
        <v>1636</v>
      </c>
      <c r="C1637" t="s">
        <v>1095</v>
      </c>
      <c r="D1637" t="s">
        <v>24</v>
      </c>
      <c r="E1637">
        <v>2020</v>
      </c>
      <c r="F1637" t="s">
        <v>36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10</v>
      </c>
      <c r="B1638">
        <v>1637</v>
      </c>
      <c r="C1638" t="s">
        <v>160</v>
      </c>
      <c r="D1638" t="s">
        <v>24</v>
      </c>
      <c r="E1638">
        <v>2020</v>
      </c>
      <c r="F1638" t="s">
        <v>36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10</v>
      </c>
      <c r="B1639">
        <v>1638</v>
      </c>
      <c r="C1639" t="s">
        <v>920</v>
      </c>
      <c r="D1639" t="s">
        <v>24</v>
      </c>
      <c r="E1639">
        <v>2020</v>
      </c>
      <c r="F1639" t="s">
        <v>36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10</v>
      </c>
      <c r="B1640">
        <v>1639</v>
      </c>
      <c r="C1640" t="s">
        <v>1008</v>
      </c>
      <c r="D1640" t="s">
        <v>12</v>
      </c>
      <c r="E1640">
        <v>2020</v>
      </c>
      <c r="F1640" t="s">
        <v>36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10</v>
      </c>
      <c r="B1641">
        <v>1640</v>
      </c>
      <c r="C1641" t="s">
        <v>864</v>
      </c>
      <c r="D1641" t="s">
        <v>12</v>
      </c>
      <c r="E1641">
        <v>2020</v>
      </c>
      <c r="F1641" t="s">
        <v>36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10</v>
      </c>
      <c r="B1642">
        <v>1641</v>
      </c>
      <c r="C1642" t="s">
        <v>569</v>
      </c>
      <c r="D1642" t="s">
        <v>53</v>
      </c>
      <c r="E1642">
        <v>2020</v>
      </c>
      <c r="F1642" t="s">
        <v>36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10</v>
      </c>
      <c r="B1643">
        <v>1642</v>
      </c>
      <c r="C1643" t="s">
        <v>1096</v>
      </c>
      <c r="D1643" t="s">
        <v>47</v>
      </c>
      <c r="E1643">
        <v>2020</v>
      </c>
      <c r="F1643" t="s">
        <v>36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10</v>
      </c>
      <c r="B1644">
        <v>1643</v>
      </c>
      <c r="C1644" t="s">
        <v>1097</v>
      </c>
      <c r="D1644" t="s">
        <v>47</v>
      </c>
      <c r="E1644">
        <v>2020</v>
      </c>
      <c r="F1644" t="s">
        <v>36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10</v>
      </c>
      <c r="B1645">
        <v>1644</v>
      </c>
      <c r="C1645" t="s">
        <v>1098</v>
      </c>
      <c r="D1645" t="s">
        <v>47</v>
      </c>
      <c r="E1645">
        <v>2020</v>
      </c>
      <c r="F1645" t="s">
        <v>36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10</v>
      </c>
      <c r="B1646">
        <v>1645</v>
      </c>
      <c r="C1646" t="s">
        <v>259</v>
      </c>
      <c r="D1646" t="s">
        <v>47</v>
      </c>
      <c r="E1646">
        <v>2020</v>
      </c>
      <c r="F1646" t="s">
        <v>36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10</v>
      </c>
      <c r="B1647">
        <v>1646</v>
      </c>
      <c r="C1647" t="s">
        <v>902</v>
      </c>
      <c r="D1647" t="s">
        <v>47</v>
      </c>
      <c r="E1647">
        <v>2020</v>
      </c>
      <c r="F1647" t="s">
        <v>36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10</v>
      </c>
      <c r="B1648">
        <v>1647</v>
      </c>
      <c r="C1648" t="s">
        <v>1099</v>
      </c>
      <c r="D1648" t="s">
        <v>47</v>
      </c>
      <c r="E1648">
        <v>2020</v>
      </c>
      <c r="F1648" t="s">
        <v>36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10</v>
      </c>
      <c r="B1649">
        <v>1648</v>
      </c>
      <c r="C1649" t="s">
        <v>838</v>
      </c>
      <c r="D1649" t="s">
        <v>47</v>
      </c>
      <c r="E1649">
        <v>2020</v>
      </c>
      <c r="F1649" t="s">
        <v>36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10</v>
      </c>
      <c r="B1650">
        <v>1649</v>
      </c>
      <c r="C1650" t="s">
        <v>318</v>
      </c>
      <c r="D1650" t="s">
        <v>47</v>
      </c>
      <c r="E1650">
        <v>2020</v>
      </c>
      <c r="F1650" t="s">
        <v>36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10</v>
      </c>
      <c r="B1651">
        <v>1650</v>
      </c>
      <c r="C1651" t="s">
        <v>1100</v>
      </c>
      <c r="D1651" t="s">
        <v>47</v>
      </c>
      <c r="E1651">
        <v>2020</v>
      </c>
      <c r="F1651" t="s">
        <v>36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17</v>
      </c>
      <c r="B1652">
        <v>1651</v>
      </c>
      <c r="C1652" t="s">
        <v>289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17</v>
      </c>
      <c r="B1653">
        <v>1652</v>
      </c>
      <c r="C1653" t="s">
        <v>1101</v>
      </c>
      <c r="D1653" t="s">
        <v>53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10</v>
      </c>
      <c r="B1654">
        <v>1653</v>
      </c>
      <c r="C1654" t="s">
        <v>250</v>
      </c>
      <c r="D1654" t="s">
        <v>28</v>
      </c>
      <c r="E1654">
        <v>2020</v>
      </c>
      <c r="F1654" t="s">
        <v>36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17</v>
      </c>
      <c r="B1655">
        <v>1654</v>
      </c>
      <c r="C1655" t="s">
        <v>1102</v>
      </c>
      <c r="D1655" t="s">
        <v>28</v>
      </c>
      <c r="E1655">
        <v>2017</v>
      </c>
      <c r="F1655" t="s">
        <v>49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17</v>
      </c>
      <c r="B1656">
        <v>1655</v>
      </c>
      <c r="C1656" t="s">
        <v>600</v>
      </c>
      <c r="D1656" t="s">
        <v>56</v>
      </c>
      <c r="E1656">
        <v>2017</v>
      </c>
      <c r="F1656" t="s">
        <v>49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17</v>
      </c>
      <c r="B1657">
        <v>1656</v>
      </c>
      <c r="C1657" t="s">
        <v>1103</v>
      </c>
      <c r="D1657" t="s">
        <v>56</v>
      </c>
      <c r="E1657">
        <v>2017</v>
      </c>
      <c r="F1657" t="s">
        <v>49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17</v>
      </c>
      <c r="B1658">
        <v>1657</v>
      </c>
      <c r="C1658" t="s">
        <v>536</v>
      </c>
      <c r="D1658" t="s">
        <v>28</v>
      </c>
      <c r="E1658">
        <v>2017</v>
      </c>
      <c r="F1658" t="s">
        <v>49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17</v>
      </c>
      <c r="B1659">
        <v>1658</v>
      </c>
      <c r="C1659" t="s">
        <v>1104</v>
      </c>
      <c r="D1659" t="s">
        <v>66</v>
      </c>
      <c r="E1659">
        <v>2017</v>
      </c>
      <c r="F1659" t="s">
        <v>49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17</v>
      </c>
      <c r="B1660">
        <v>1659</v>
      </c>
      <c r="C1660" t="s">
        <v>1075</v>
      </c>
      <c r="D1660" t="s">
        <v>66</v>
      </c>
      <c r="E1660">
        <v>2017</v>
      </c>
      <c r="F1660" t="s">
        <v>49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17</v>
      </c>
      <c r="B1661">
        <v>1660</v>
      </c>
      <c r="C1661" t="s">
        <v>343</v>
      </c>
      <c r="D1661" t="s">
        <v>66</v>
      </c>
      <c r="E1661">
        <v>2017</v>
      </c>
      <c r="F1661" t="s">
        <v>49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17</v>
      </c>
      <c r="B1662">
        <v>1661</v>
      </c>
      <c r="C1662" t="s">
        <v>482</v>
      </c>
      <c r="D1662" t="s">
        <v>66</v>
      </c>
      <c r="E1662">
        <v>2017</v>
      </c>
      <c r="F1662" t="s">
        <v>49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17</v>
      </c>
      <c r="B1663">
        <v>1662</v>
      </c>
      <c r="C1663" t="s">
        <v>1105</v>
      </c>
      <c r="D1663" t="s">
        <v>66</v>
      </c>
      <c r="E1663">
        <v>2017</v>
      </c>
      <c r="F1663" t="s">
        <v>49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17</v>
      </c>
      <c r="B1664">
        <v>1663</v>
      </c>
      <c r="C1664" t="s">
        <v>1106</v>
      </c>
      <c r="D1664" t="s">
        <v>24</v>
      </c>
      <c r="E1664">
        <v>2017</v>
      </c>
      <c r="F1664" t="s">
        <v>49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17</v>
      </c>
      <c r="B1665">
        <v>1664</v>
      </c>
      <c r="C1665" t="s">
        <v>35</v>
      </c>
      <c r="D1665" t="s">
        <v>24</v>
      </c>
      <c r="E1665">
        <v>2017</v>
      </c>
      <c r="F1665" t="s">
        <v>49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17</v>
      </c>
      <c r="B1666">
        <v>1665</v>
      </c>
      <c r="C1666" t="s">
        <v>555</v>
      </c>
      <c r="D1666" t="s">
        <v>12</v>
      </c>
      <c r="E1666">
        <v>2017</v>
      </c>
      <c r="F1666" t="s">
        <v>49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17</v>
      </c>
      <c r="B1667">
        <v>1666</v>
      </c>
      <c r="C1667" t="s">
        <v>1107</v>
      </c>
      <c r="D1667" t="s">
        <v>12</v>
      </c>
      <c r="E1667">
        <v>2017</v>
      </c>
      <c r="F1667" t="s">
        <v>49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17</v>
      </c>
      <c r="B1668">
        <v>1667</v>
      </c>
      <c r="C1668" t="s">
        <v>1108</v>
      </c>
      <c r="D1668" t="s">
        <v>12</v>
      </c>
      <c r="E1668">
        <v>2017</v>
      </c>
      <c r="F1668" t="s">
        <v>49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17</v>
      </c>
      <c r="B1669">
        <v>1668</v>
      </c>
      <c r="C1669" t="s">
        <v>492</v>
      </c>
      <c r="D1669" t="s">
        <v>12</v>
      </c>
      <c r="E1669">
        <v>2017</v>
      </c>
      <c r="F1669" t="s">
        <v>49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17</v>
      </c>
      <c r="B1670">
        <v>1669</v>
      </c>
      <c r="C1670" t="s">
        <v>1109</v>
      </c>
      <c r="D1670" t="s">
        <v>12</v>
      </c>
      <c r="E1670">
        <v>2017</v>
      </c>
      <c r="F1670" t="s">
        <v>49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17</v>
      </c>
      <c r="B1671">
        <v>1670</v>
      </c>
      <c r="C1671" t="s">
        <v>1037</v>
      </c>
      <c r="D1671" t="s">
        <v>12</v>
      </c>
      <c r="E1671">
        <v>2017</v>
      </c>
      <c r="F1671" t="s">
        <v>49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17</v>
      </c>
      <c r="B1672">
        <v>1671</v>
      </c>
      <c r="C1672" t="s">
        <v>1110</v>
      </c>
      <c r="D1672" t="s">
        <v>12</v>
      </c>
      <c r="E1672">
        <v>2017</v>
      </c>
      <c r="F1672" t="s">
        <v>49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17</v>
      </c>
      <c r="B1673">
        <v>1672</v>
      </c>
      <c r="C1673" t="s">
        <v>1111</v>
      </c>
      <c r="D1673" t="s">
        <v>12</v>
      </c>
      <c r="E1673">
        <v>2017</v>
      </c>
      <c r="F1673" t="s">
        <v>49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17</v>
      </c>
      <c r="B1674">
        <v>1673</v>
      </c>
      <c r="C1674" t="s">
        <v>963</v>
      </c>
      <c r="D1674" t="s">
        <v>60</v>
      </c>
      <c r="E1674">
        <v>2017</v>
      </c>
      <c r="F1674" t="s">
        <v>49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17</v>
      </c>
      <c r="B1675">
        <v>1674</v>
      </c>
      <c r="C1675" t="s">
        <v>911</v>
      </c>
      <c r="D1675" t="s">
        <v>60</v>
      </c>
      <c r="E1675">
        <v>2017</v>
      </c>
      <c r="F1675" t="s">
        <v>49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17</v>
      </c>
      <c r="B1676">
        <v>1675</v>
      </c>
      <c r="C1676" t="s">
        <v>888</v>
      </c>
      <c r="D1676" t="s">
        <v>19</v>
      </c>
      <c r="E1676">
        <v>2017</v>
      </c>
      <c r="F1676" t="s">
        <v>49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17</v>
      </c>
      <c r="B1677">
        <v>1676</v>
      </c>
      <c r="C1677" t="s">
        <v>1112</v>
      </c>
      <c r="D1677" t="s">
        <v>19</v>
      </c>
      <c r="E1677">
        <v>2017</v>
      </c>
      <c r="F1677" t="s">
        <v>49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17</v>
      </c>
      <c r="B1678">
        <v>1677</v>
      </c>
      <c r="C1678" t="s">
        <v>668</v>
      </c>
      <c r="D1678" t="s">
        <v>19</v>
      </c>
      <c r="E1678">
        <v>2017</v>
      </c>
      <c r="F1678" t="s">
        <v>49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17</v>
      </c>
      <c r="B1679">
        <v>1678</v>
      </c>
      <c r="C1679" t="s">
        <v>213</v>
      </c>
      <c r="D1679" t="s">
        <v>41</v>
      </c>
      <c r="E1679">
        <v>2017</v>
      </c>
      <c r="F1679" t="s">
        <v>49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17</v>
      </c>
      <c r="B1680">
        <v>1679</v>
      </c>
      <c r="C1680" t="s">
        <v>1113</v>
      </c>
      <c r="D1680" t="s">
        <v>41</v>
      </c>
      <c r="E1680">
        <v>2017</v>
      </c>
      <c r="F1680" t="s">
        <v>49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17</v>
      </c>
      <c r="B1681">
        <v>1680</v>
      </c>
      <c r="C1681" t="s">
        <v>1114</v>
      </c>
      <c r="D1681" t="s">
        <v>41</v>
      </c>
      <c r="E1681">
        <v>2017</v>
      </c>
      <c r="F1681" t="s">
        <v>49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17</v>
      </c>
      <c r="B1682">
        <v>1681</v>
      </c>
      <c r="C1682" t="s">
        <v>413</v>
      </c>
      <c r="D1682" t="s">
        <v>41</v>
      </c>
      <c r="E1682">
        <v>2017</v>
      </c>
      <c r="F1682" t="s">
        <v>49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17</v>
      </c>
      <c r="B1683">
        <v>1682</v>
      </c>
      <c r="C1683" t="s">
        <v>352</v>
      </c>
      <c r="D1683" t="s">
        <v>41</v>
      </c>
      <c r="E1683">
        <v>2017</v>
      </c>
      <c r="F1683" t="s">
        <v>49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17</v>
      </c>
      <c r="B1684">
        <v>1683</v>
      </c>
      <c r="C1684" t="s">
        <v>1115</v>
      </c>
      <c r="D1684" t="s">
        <v>41</v>
      </c>
      <c r="E1684">
        <v>2017</v>
      </c>
      <c r="F1684" t="s">
        <v>49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17</v>
      </c>
      <c r="B1685">
        <v>1684</v>
      </c>
      <c r="C1685" t="s">
        <v>383</v>
      </c>
      <c r="D1685" t="s">
        <v>53</v>
      </c>
      <c r="E1685">
        <v>2017</v>
      </c>
      <c r="F1685" t="s">
        <v>49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17</v>
      </c>
      <c r="B1686">
        <v>1685</v>
      </c>
      <c r="C1686" t="s">
        <v>1116</v>
      </c>
      <c r="D1686" t="s">
        <v>53</v>
      </c>
      <c r="E1686">
        <v>2017</v>
      </c>
      <c r="F1686" t="s">
        <v>49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17</v>
      </c>
      <c r="B1687">
        <v>1686</v>
      </c>
      <c r="C1687" t="s">
        <v>151</v>
      </c>
      <c r="D1687" t="s">
        <v>152</v>
      </c>
      <c r="E1687">
        <v>2017</v>
      </c>
      <c r="F1687" t="s">
        <v>49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17</v>
      </c>
      <c r="B1688">
        <v>1687</v>
      </c>
      <c r="C1688" t="s">
        <v>915</v>
      </c>
      <c r="D1688" t="s">
        <v>47</v>
      </c>
      <c r="E1688">
        <v>2017</v>
      </c>
      <c r="F1688" t="s">
        <v>49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17</v>
      </c>
      <c r="B1689">
        <v>1688</v>
      </c>
      <c r="C1689" t="s">
        <v>931</v>
      </c>
      <c r="D1689" t="s">
        <v>47</v>
      </c>
      <c r="E1689">
        <v>2017</v>
      </c>
      <c r="F1689" t="s">
        <v>49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17</v>
      </c>
      <c r="B1690">
        <v>1689</v>
      </c>
      <c r="C1690" t="s">
        <v>1041</v>
      </c>
      <c r="D1690" t="s">
        <v>47</v>
      </c>
      <c r="E1690">
        <v>2017</v>
      </c>
      <c r="F1690" t="s">
        <v>49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17</v>
      </c>
      <c r="B1691">
        <v>1690</v>
      </c>
      <c r="C1691" t="s">
        <v>694</v>
      </c>
      <c r="D1691" t="s">
        <v>47</v>
      </c>
      <c r="E1691">
        <v>2017</v>
      </c>
      <c r="F1691" t="s">
        <v>49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17</v>
      </c>
      <c r="B1692">
        <v>1691</v>
      </c>
      <c r="C1692" t="s">
        <v>179</v>
      </c>
      <c r="D1692" t="s">
        <v>47</v>
      </c>
      <c r="E1692">
        <v>2017</v>
      </c>
      <c r="F1692" t="s">
        <v>49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17</v>
      </c>
      <c r="B1693">
        <v>1692</v>
      </c>
      <c r="C1693" t="s">
        <v>332</v>
      </c>
      <c r="D1693" t="s">
        <v>32</v>
      </c>
      <c r="E1693">
        <v>2017</v>
      </c>
      <c r="F1693" t="s">
        <v>49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17</v>
      </c>
      <c r="B1694">
        <v>1693</v>
      </c>
      <c r="C1694" t="s">
        <v>1117</v>
      </c>
      <c r="D1694" t="s">
        <v>32</v>
      </c>
      <c r="E1694">
        <v>2017</v>
      </c>
      <c r="F1694" t="s">
        <v>49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17</v>
      </c>
      <c r="B1695">
        <v>1694</v>
      </c>
      <c r="C1695" t="s">
        <v>333</v>
      </c>
      <c r="D1695" t="s">
        <v>32</v>
      </c>
      <c r="E1695">
        <v>2017</v>
      </c>
      <c r="F1695" t="s">
        <v>49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10</v>
      </c>
      <c r="B1696">
        <v>1695</v>
      </c>
      <c r="C1696" t="s">
        <v>1118</v>
      </c>
      <c r="D1696" t="s">
        <v>94</v>
      </c>
      <c r="E1696">
        <v>2017</v>
      </c>
      <c r="F1696" t="s">
        <v>49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10</v>
      </c>
      <c r="B1697">
        <v>1696</v>
      </c>
      <c r="C1697" t="s">
        <v>88</v>
      </c>
      <c r="D1697" t="s">
        <v>73</v>
      </c>
      <c r="E1697">
        <v>2017</v>
      </c>
      <c r="F1697" t="s">
        <v>49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10</v>
      </c>
      <c r="B1698">
        <v>1697</v>
      </c>
      <c r="C1698" t="s">
        <v>249</v>
      </c>
      <c r="D1698" t="s">
        <v>28</v>
      </c>
      <c r="E1698">
        <v>2017</v>
      </c>
      <c r="F1698" t="s">
        <v>49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10</v>
      </c>
      <c r="B1699">
        <v>1698</v>
      </c>
      <c r="C1699" t="s">
        <v>392</v>
      </c>
      <c r="D1699" t="s">
        <v>28</v>
      </c>
      <c r="E1699">
        <v>2017</v>
      </c>
      <c r="F1699" t="s">
        <v>49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10</v>
      </c>
      <c r="B1700">
        <v>1699</v>
      </c>
      <c r="C1700" t="s">
        <v>395</v>
      </c>
      <c r="D1700" t="s">
        <v>28</v>
      </c>
      <c r="E1700">
        <v>2017</v>
      </c>
      <c r="F1700" t="s">
        <v>49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10</v>
      </c>
      <c r="B1701">
        <v>1700</v>
      </c>
      <c r="C1701" t="s">
        <v>700</v>
      </c>
      <c r="D1701" t="s">
        <v>66</v>
      </c>
      <c r="E1701">
        <v>2017</v>
      </c>
      <c r="F1701" t="s">
        <v>49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10</v>
      </c>
      <c r="B1702">
        <v>1701</v>
      </c>
      <c r="C1702" t="s">
        <v>1119</v>
      </c>
      <c r="D1702" t="s">
        <v>66</v>
      </c>
      <c r="E1702">
        <v>2017</v>
      </c>
      <c r="F1702" t="s">
        <v>49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10</v>
      </c>
      <c r="B1703">
        <v>1702</v>
      </c>
      <c r="C1703" t="s">
        <v>1120</v>
      </c>
      <c r="D1703" t="s">
        <v>66</v>
      </c>
      <c r="E1703">
        <v>2017</v>
      </c>
      <c r="F1703" t="s">
        <v>49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10</v>
      </c>
      <c r="B1704">
        <v>1703</v>
      </c>
      <c r="C1704" t="s">
        <v>1005</v>
      </c>
      <c r="D1704" t="s">
        <v>24</v>
      </c>
      <c r="E1704">
        <v>2017</v>
      </c>
      <c r="F1704" t="s">
        <v>49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10</v>
      </c>
      <c r="B1705">
        <v>1704</v>
      </c>
      <c r="C1705" t="s">
        <v>1121</v>
      </c>
      <c r="D1705" t="s">
        <v>24</v>
      </c>
      <c r="E1705">
        <v>2017</v>
      </c>
      <c r="F1705" t="s">
        <v>49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10</v>
      </c>
      <c r="B1706">
        <v>1705</v>
      </c>
      <c r="C1706" t="s">
        <v>1006</v>
      </c>
      <c r="D1706" t="s">
        <v>24</v>
      </c>
      <c r="E1706">
        <v>2017</v>
      </c>
      <c r="F1706" t="s">
        <v>49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10</v>
      </c>
      <c r="B1707">
        <v>1706</v>
      </c>
      <c r="C1707" t="s">
        <v>433</v>
      </c>
      <c r="D1707" t="s">
        <v>24</v>
      </c>
      <c r="E1707">
        <v>2017</v>
      </c>
      <c r="F1707" t="s">
        <v>49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10</v>
      </c>
      <c r="B1708">
        <v>1707</v>
      </c>
      <c r="C1708" t="s">
        <v>1122</v>
      </c>
      <c r="D1708" t="s">
        <v>24</v>
      </c>
      <c r="E1708">
        <v>2017</v>
      </c>
      <c r="F1708" t="s">
        <v>49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10</v>
      </c>
      <c r="B1709">
        <v>1708</v>
      </c>
      <c r="C1709" t="s">
        <v>339</v>
      </c>
      <c r="D1709" t="s">
        <v>24</v>
      </c>
      <c r="E1709">
        <v>2017</v>
      </c>
      <c r="F1709" t="s">
        <v>49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10</v>
      </c>
      <c r="B1710">
        <v>1709</v>
      </c>
      <c r="C1710" t="s">
        <v>359</v>
      </c>
      <c r="D1710" t="s">
        <v>12</v>
      </c>
      <c r="E1710">
        <v>2017</v>
      </c>
      <c r="F1710" t="s">
        <v>49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10</v>
      </c>
      <c r="B1711">
        <v>1710</v>
      </c>
      <c r="C1711" t="s">
        <v>863</v>
      </c>
      <c r="D1711" t="s">
        <v>12</v>
      </c>
      <c r="E1711">
        <v>2017</v>
      </c>
      <c r="F1711" t="s">
        <v>49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10</v>
      </c>
      <c r="B1712">
        <v>1711</v>
      </c>
      <c r="C1712" t="s">
        <v>70</v>
      </c>
      <c r="D1712" t="s">
        <v>12</v>
      </c>
      <c r="E1712">
        <v>2017</v>
      </c>
      <c r="F1712" t="s">
        <v>49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10</v>
      </c>
      <c r="B1713">
        <v>1712</v>
      </c>
      <c r="C1713" t="s">
        <v>806</v>
      </c>
      <c r="D1713" t="s">
        <v>12</v>
      </c>
      <c r="E1713">
        <v>2017</v>
      </c>
      <c r="F1713" t="s">
        <v>49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10</v>
      </c>
      <c r="B1714">
        <v>1713</v>
      </c>
      <c r="C1714" t="s">
        <v>274</v>
      </c>
      <c r="D1714" t="s">
        <v>53</v>
      </c>
      <c r="E1714">
        <v>2017</v>
      </c>
      <c r="F1714" t="s">
        <v>49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10</v>
      </c>
      <c r="B1715">
        <v>1714</v>
      </c>
      <c r="C1715" t="s">
        <v>1123</v>
      </c>
      <c r="D1715" t="s">
        <v>47</v>
      </c>
      <c r="E1715">
        <v>2017</v>
      </c>
      <c r="F1715" t="s">
        <v>49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10</v>
      </c>
      <c r="B1716">
        <v>1715</v>
      </c>
      <c r="C1716" t="s">
        <v>870</v>
      </c>
      <c r="D1716" t="s">
        <v>47</v>
      </c>
      <c r="E1716">
        <v>2017</v>
      </c>
      <c r="F1716" t="s">
        <v>49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10</v>
      </c>
      <c r="B1717">
        <v>1716</v>
      </c>
      <c r="C1717" t="s">
        <v>1124</v>
      </c>
      <c r="D1717" t="s">
        <v>47</v>
      </c>
      <c r="E1717">
        <v>2017</v>
      </c>
      <c r="F1717" t="s">
        <v>49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10</v>
      </c>
      <c r="B1718">
        <v>1717</v>
      </c>
      <c r="C1718" t="s">
        <v>1029</v>
      </c>
      <c r="D1718" t="s">
        <v>47</v>
      </c>
      <c r="E1718">
        <v>2017</v>
      </c>
      <c r="F1718" t="s">
        <v>49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10</v>
      </c>
      <c r="B1719">
        <v>1718</v>
      </c>
      <c r="C1719" t="s">
        <v>1100</v>
      </c>
      <c r="D1719" t="s">
        <v>47</v>
      </c>
      <c r="E1719">
        <v>2017</v>
      </c>
      <c r="F1719" t="s">
        <v>49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10</v>
      </c>
      <c r="B1720">
        <v>1719</v>
      </c>
      <c r="C1720" t="s">
        <v>1125</v>
      </c>
      <c r="D1720" t="s">
        <v>32</v>
      </c>
      <c r="E1720">
        <v>2017</v>
      </c>
      <c r="F1720" t="s">
        <v>49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17</v>
      </c>
      <c r="B1721">
        <v>1720</v>
      </c>
      <c r="C1721" t="s">
        <v>566</v>
      </c>
      <c r="D1721" t="s">
        <v>32</v>
      </c>
      <c r="E1721">
        <v>2017</v>
      </c>
      <c r="F1721" t="s">
        <v>49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10</v>
      </c>
      <c r="B1722">
        <v>1721</v>
      </c>
      <c r="C1722" t="s">
        <v>503</v>
      </c>
      <c r="D1722" t="s">
        <v>47</v>
      </c>
      <c r="E1722">
        <v>2017</v>
      </c>
      <c r="F1722" t="s">
        <v>49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17</v>
      </c>
      <c r="B1723">
        <v>1722</v>
      </c>
      <c r="C1723" t="s">
        <v>1126</v>
      </c>
      <c r="D1723" t="s">
        <v>60</v>
      </c>
      <c r="E1723">
        <v>2011</v>
      </c>
      <c r="F1723" t="s">
        <v>38</v>
      </c>
      <c r="G1723" t="s">
        <v>21</v>
      </c>
      <c r="H1723" t="s">
        <v>15</v>
      </c>
      <c r="I1723" t="s">
        <v>39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17</v>
      </c>
      <c r="B1724">
        <v>1723</v>
      </c>
      <c r="C1724" t="s">
        <v>736</v>
      </c>
      <c r="D1724" t="s">
        <v>94</v>
      </c>
      <c r="E1724">
        <v>2011</v>
      </c>
      <c r="F1724" t="s">
        <v>38</v>
      </c>
      <c r="G1724" t="s">
        <v>21</v>
      </c>
      <c r="H1724" t="s">
        <v>15</v>
      </c>
      <c r="I1724" t="s">
        <v>39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17</v>
      </c>
      <c r="B1725">
        <v>1724</v>
      </c>
      <c r="C1725" t="s">
        <v>1127</v>
      </c>
      <c r="D1725" t="s">
        <v>94</v>
      </c>
      <c r="E1725">
        <v>2011</v>
      </c>
      <c r="F1725" t="s">
        <v>38</v>
      </c>
      <c r="G1725" t="s">
        <v>21</v>
      </c>
      <c r="H1725" t="s">
        <v>15</v>
      </c>
      <c r="I1725" t="s">
        <v>39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17</v>
      </c>
      <c r="B1726">
        <v>1725</v>
      </c>
      <c r="C1726" t="s">
        <v>744</v>
      </c>
      <c r="D1726" t="s">
        <v>56</v>
      </c>
      <c r="E1726">
        <v>2011</v>
      </c>
      <c r="F1726" t="s">
        <v>38</v>
      </c>
      <c r="G1726" t="s">
        <v>21</v>
      </c>
      <c r="H1726" t="s">
        <v>15</v>
      </c>
      <c r="I1726" t="s">
        <v>39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17</v>
      </c>
      <c r="B1727">
        <v>1726</v>
      </c>
      <c r="C1727" t="s">
        <v>705</v>
      </c>
      <c r="D1727" t="s">
        <v>24</v>
      </c>
      <c r="E1727">
        <v>2011</v>
      </c>
      <c r="F1727" t="s">
        <v>38</v>
      </c>
      <c r="G1727" t="s">
        <v>21</v>
      </c>
      <c r="H1727" t="s">
        <v>15</v>
      </c>
      <c r="I1727" t="s">
        <v>39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17</v>
      </c>
      <c r="B1728">
        <v>1727</v>
      </c>
      <c r="C1728" t="s">
        <v>1079</v>
      </c>
      <c r="D1728" t="s">
        <v>12</v>
      </c>
      <c r="E1728">
        <v>2011</v>
      </c>
      <c r="F1728" t="s">
        <v>38</v>
      </c>
      <c r="G1728" t="s">
        <v>21</v>
      </c>
      <c r="H1728" t="s">
        <v>15</v>
      </c>
      <c r="I1728" t="s">
        <v>39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17</v>
      </c>
      <c r="B1729">
        <v>1728</v>
      </c>
      <c r="C1729" t="s">
        <v>988</v>
      </c>
      <c r="D1729" t="s">
        <v>12</v>
      </c>
      <c r="E1729">
        <v>2011</v>
      </c>
      <c r="F1729" t="s">
        <v>38</v>
      </c>
      <c r="G1729" t="s">
        <v>21</v>
      </c>
      <c r="H1729" t="s">
        <v>15</v>
      </c>
      <c r="I1729" t="s">
        <v>39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17</v>
      </c>
      <c r="B1730">
        <v>1729</v>
      </c>
      <c r="C1730" t="s">
        <v>635</v>
      </c>
      <c r="D1730" t="s">
        <v>12</v>
      </c>
      <c r="E1730">
        <v>2011</v>
      </c>
      <c r="F1730" t="s">
        <v>38</v>
      </c>
      <c r="G1730" t="s">
        <v>21</v>
      </c>
      <c r="H1730" t="s">
        <v>15</v>
      </c>
      <c r="I1730" t="s">
        <v>39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17</v>
      </c>
      <c r="B1731">
        <v>1730</v>
      </c>
      <c r="C1731" t="s">
        <v>1128</v>
      </c>
      <c r="D1731" t="s">
        <v>12</v>
      </c>
      <c r="E1731">
        <v>2011</v>
      </c>
      <c r="F1731" t="s">
        <v>38</v>
      </c>
      <c r="G1731" t="s">
        <v>21</v>
      </c>
      <c r="H1731" t="s">
        <v>15</v>
      </c>
      <c r="I1731" t="s">
        <v>39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17</v>
      </c>
      <c r="B1732">
        <v>1731</v>
      </c>
      <c r="C1732" t="s">
        <v>1129</v>
      </c>
      <c r="D1732" t="s">
        <v>60</v>
      </c>
      <c r="E1732">
        <v>2011</v>
      </c>
      <c r="F1732" t="s">
        <v>38</v>
      </c>
      <c r="G1732" t="s">
        <v>21</v>
      </c>
      <c r="H1732" t="s">
        <v>15</v>
      </c>
      <c r="I1732" t="s">
        <v>39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17</v>
      </c>
      <c r="B1733">
        <v>1732</v>
      </c>
      <c r="C1733" t="s">
        <v>625</v>
      </c>
      <c r="D1733" t="s">
        <v>19</v>
      </c>
      <c r="E1733">
        <v>2011</v>
      </c>
      <c r="F1733" t="s">
        <v>38</v>
      </c>
      <c r="G1733" t="s">
        <v>21</v>
      </c>
      <c r="H1733" t="s">
        <v>15</v>
      </c>
      <c r="I1733" t="s">
        <v>39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17</v>
      </c>
      <c r="B1734">
        <v>1733</v>
      </c>
      <c r="C1734" t="s">
        <v>1130</v>
      </c>
      <c r="D1734" t="s">
        <v>41</v>
      </c>
      <c r="E1734">
        <v>2011</v>
      </c>
      <c r="F1734" t="s">
        <v>38</v>
      </c>
      <c r="G1734" t="s">
        <v>21</v>
      </c>
      <c r="H1734" t="s">
        <v>15</v>
      </c>
      <c r="I1734" t="s">
        <v>39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17</v>
      </c>
      <c r="B1735">
        <v>1734</v>
      </c>
      <c r="C1735" t="s">
        <v>1131</v>
      </c>
      <c r="D1735" t="s">
        <v>41</v>
      </c>
      <c r="E1735">
        <v>2011</v>
      </c>
      <c r="F1735" t="s">
        <v>38</v>
      </c>
      <c r="G1735" t="s">
        <v>21</v>
      </c>
      <c r="H1735" t="s">
        <v>15</v>
      </c>
      <c r="I1735" t="s">
        <v>39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17</v>
      </c>
      <c r="B1736">
        <v>1735</v>
      </c>
      <c r="C1736" t="s">
        <v>1132</v>
      </c>
      <c r="D1736" t="s">
        <v>41</v>
      </c>
      <c r="E1736">
        <v>2011</v>
      </c>
      <c r="F1736" t="s">
        <v>38</v>
      </c>
      <c r="G1736" t="s">
        <v>21</v>
      </c>
      <c r="H1736" t="s">
        <v>15</v>
      </c>
      <c r="I1736" t="s">
        <v>39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17</v>
      </c>
      <c r="B1737">
        <v>1736</v>
      </c>
      <c r="C1737" t="s">
        <v>1133</v>
      </c>
      <c r="D1737" t="s">
        <v>41</v>
      </c>
      <c r="E1737">
        <v>2011</v>
      </c>
      <c r="F1737" t="s">
        <v>38</v>
      </c>
      <c r="G1737" t="s">
        <v>21</v>
      </c>
      <c r="H1737" t="s">
        <v>15</v>
      </c>
      <c r="I1737" t="s">
        <v>39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17</v>
      </c>
      <c r="B1738">
        <v>1737</v>
      </c>
      <c r="C1738" t="s">
        <v>1134</v>
      </c>
      <c r="D1738" t="s">
        <v>41</v>
      </c>
      <c r="E1738">
        <v>2011</v>
      </c>
      <c r="F1738" t="s">
        <v>38</v>
      </c>
      <c r="G1738" t="s">
        <v>21</v>
      </c>
      <c r="H1738" t="s">
        <v>15</v>
      </c>
      <c r="I1738" t="s">
        <v>39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17</v>
      </c>
      <c r="B1739">
        <v>1738</v>
      </c>
      <c r="C1739" t="s">
        <v>592</v>
      </c>
      <c r="D1739" t="s">
        <v>47</v>
      </c>
      <c r="E1739">
        <v>2011</v>
      </c>
      <c r="F1739" t="s">
        <v>38</v>
      </c>
      <c r="G1739" t="s">
        <v>21</v>
      </c>
      <c r="H1739" t="s">
        <v>30</v>
      </c>
      <c r="I1739" t="s">
        <v>39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17</v>
      </c>
      <c r="B1740">
        <v>1739</v>
      </c>
      <c r="C1740" t="s">
        <v>1135</v>
      </c>
      <c r="D1740" t="s">
        <v>158</v>
      </c>
      <c r="E1740">
        <v>2011</v>
      </c>
      <c r="F1740" t="s">
        <v>38</v>
      </c>
      <c r="G1740" t="s">
        <v>21</v>
      </c>
      <c r="H1740" t="s">
        <v>30</v>
      </c>
      <c r="I1740" t="s">
        <v>39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10</v>
      </c>
      <c r="B1741">
        <v>1740</v>
      </c>
      <c r="C1741" t="s">
        <v>1136</v>
      </c>
      <c r="D1741" t="s">
        <v>94</v>
      </c>
      <c r="E1741">
        <v>2011</v>
      </c>
      <c r="F1741" t="s">
        <v>38</v>
      </c>
      <c r="G1741" t="s">
        <v>21</v>
      </c>
      <c r="H1741" t="s">
        <v>30</v>
      </c>
      <c r="I1741" t="s">
        <v>39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10</v>
      </c>
      <c r="B1742">
        <v>1741</v>
      </c>
      <c r="C1742" t="s">
        <v>263</v>
      </c>
      <c r="D1742" t="s">
        <v>94</v>
      </c>
      <c r="E1742">
        <v>2011</v>
      </c>
      <c r="F1742" t="s">
        <v>38</v>
      </c>
      <c r="G1742" t="s">
        <v>21</v>
      </c>
      <c r="H1742" t="s">
        <v>30</v>
      </c>
      <c r="I1742" t="s">
        <v>39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10</v>
      </c>
      <c r="B1743">
        <v>1742</v>
      </c>
      <c r="C1743" t="s">
        <v>1137</v>
      </c>
      <c r="D1743" t="s">
        <v>56</v>
      </c>
      <c r="E1743">
        <v>2011</v>
      </c>
      <c r="F1743" t="s">
        <v>38</v>
      </c>
      <c r="G1743" t="s">
        <v>21</v>
      </c>
      <c r="H1743" t="s">
        <v>30</v>
      </c>
      <c r="I1743" t="s">
        <v>39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10</v>
      </c>
      <c r="B1744">
        <v>1743</v>
      </c>
      <c r="C1744" t="s">
        <v>1046</v>
      </c>
      <c r="D1744" t="s">
        <v>56</v>
      </c>
      <c r="E1744">
        <v>2011</v>
      </c>
      <c r="F1744" t="s">
        <v>38</v>
      </c>
      <c r="G1744" t="s">
        <v>21</v>
      </c>
      <c r="H1744" t="s">
        <v>30</v>
      </c>
      <c r="I1744" t="s">
        <v>39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10</v>
      </c>
      <c r="B1745">
        <v>1744</v>
      </c>
      <c r="C1745" t="s">
        <v>937</v>
      </c>
      <c r="D1745" t="s">
        <v>28</v>
      </c>
      <c r="E1745">
        <v>2011</v>
      </c>
      <c r="F1745" t="s">
        <v>38</v>
      </c>
      <c r="G1745" t="s">
        <v>21</v>
      </c>
      <c r="H1745" t="s">
        <v>30</v>
      </c>
      <c r="I1745" t="s">
        <v>39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10</v>
      </c>
      <c r="B1746">
        <v>1745</v>
      </c>
      <c r="C1746" t="s">
        <v>553</v>
      </c>
      <c r="D1746" t="s">
        <v>66</v>
      </c>
      <c r="E1746">
        <v>2011</v>
      </c>
      <c r="F1746" t="s">
        <v>38</v>
      </c>
      <c r="G1746" t="s">
        <v>21</v>
      </c>
      <c r="H1746" t="s">
        <v>30</v>
      </c>
      <c r="I1746" t="s">
        <v>39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10</v>
      </c>
      <c r="B1747">
        <v>1746</v>
      </c>
      <c r="C1747" t="s">
        <v>1138</v>
      </c>
      <c r="D1747" t="s">
        <v>66</v>
      </c>
      <c r="E1747">
        <v>2011</v>
      </c>
      <c r="F1747" t="s">
        <v>38</v>
      </c>
      <c r="G1747" t="s">
        <v>21</v>
      </c>
      <c r="H1747" t="s">
        <v>30</v>
      </c>
      <c r="I1747" t="s">
        <v>39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10</v>
      </c>
      <c r="B1748">
        <v>1747</v>
      </c>
      <c r="C1748" t="s">
        <v>551</v>
      </c>
      <c r="D1748" t="s">
        <v>24</v>
      </c>
      <c r="E1748">
        <v>2011</v>
      </c>
      <c r="F1748" t="s">
        <v>38</v>
      </c>
      <c r="G1748" t="s">
        <v>21</v>
      </c>
      <c r="H1748" t="s">
        <v>30</v>
      </c>
      <c r="I1748" t="s">
        <v>39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10</v>
      </c>
      <c r="B1749">
        <v>1748</v>
      </c>
      <c r="C1749" t="s">
        <v>441</v>
      </c>
      <c r="D1749" t="s">
        <v>24</v>
      </c>
      <c r="E1749">
        <v>2011</v>
      </c>
      <c r="F1749" t="s">
        <v>38</v>
      </c>
      <c r="G1749" t="s">
        <v>21</v>
      </c>
      <c r="H1749" t="s">
        <v>30</v>
      </c>
      <c r="I1749" t="s">
        <v>39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10</v>
      </c>
      <c r="B1750">
        <v>1749</v>
      </c>
      <c r="C1750" t="s">
        <v>767</v>
      </c>
      <c r="D1750" t="s">
        <v>12</v>
      </c>
      <c r="E1750">
        <v>2011</v>
      </c>
      <c r="F1750" t="s">
        <v>38</v>
      </c>
      <c r="G1750" t="s">
        <v>21</v>
      </c>
      <c r="H1750" t="s">
        <v>30</v>
      </c>
      <c r="I1750" t="s">
        <v>39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10</v>
      </c>
      <c r="B1751">
        <v>1750</v>
      </c>
      <c r="C1751" t="s">
        <v>1139</v>
      </c>
      <c r="D1751" t="s">
        <v>12</v>
      </c>
      <c r="E1751">
        <v>2011</v>
      </c>
      <c r="F1751" t="s">
        <v>38</v>
      </c>
      <c r="G1751" t="s">
        <v>21</v>
      </c>
      <c r="H1751" t="s">
        <v>30</v>
      </c>
      <c r="I1751" t="s">
        <v>39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10</v>
      </c>
      <c r="B1752">
        <v>1751</v>
      </c>
      <c r="C1752" t="s">
        <v>984</v>
      </c>
      <c r="D1752" t="s">
        <v>12</v>
      </c>
      <c r="E1752">
        <v>2011</v>
      </c>
      <c r="F1752" t="s">
        <v>38</v>
      </c>
      <c r="G1752" t="s">
        <v>21</v>
      </c>
      <c r="H1752" t="s">
        <v>30</v>
      </c>
      <c r="I1752" t="s">
        <v>39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10</v>
      </c>
      <c r="B1753">
        <v>1752</v>
      </c>
      <c r="C1753" t="s">
        <v>806</v>
      </c>
      <c r="D1753" t="s">
        <v>12</v>
      </c>
      <c r="E1753">
        <v>2011</v>
      </c>
      <c r="F1753" t="s">
        <v>38</v>
      </c>
      <c r="G1753" t="s">
        <v>21</v>
      </c>
      <c r="H1753" t="s">
        <v>30</v>
      </c>
      <c r="I1753" t="s">
        <v>39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10</v>
      </c>
      <c r="B1754">
        <v>1753</v>
      </c>
      <c r="C1754" t="s">
        <v>314</v>
      </c>
      <c r="D1754" t="s">
        <v>12</v>
      </c>
      <c r="E1754">
        <v>2011</v>
      </c>
      <c r="F1754" t="s">
        <v>38</v>
      </c>
      <c r="G1754" t="s">
        <v>21</v>
      </c>
      <c r="H1754" t="s">
        <v>30</v>
      </c>
      <c r="I1754" t="s">
        <v>39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10</v>
      </c>
      <c r="B1755">
        <v>1754</v>
      </c>
      <c r="C1755" t="s">
        <v>190</v>
      </c>
      <c r="D1755" t="s">
        <v>53</v>
      </c>
      <c r="E1755">
        <v>2011</v>
      </c>
      <c r="F1755" t="s">
        <v>38</v>
      </c>
      <c r="G1755" t="s">
        <v>21</v>
      </c>
      <c r="H1755" t="s">
        <v>30</v>
      </c>
      <c r="I1755" t="s">
        <v>39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10</v>
      </c>
      <c r="B1756">
        <v>1755</v>
      </c>
      <c r="C1756" t="s">
        <v>598</v>
      </c>
      <c r="D1756" t="s">
        <v>53</v>
      </c>
      <c r="E1756">
        <v>2011</v>
      </c>
      <c r="F1756" t="s">
        <v>38</v>
      </c>
      <c r="G1756" t="s">
        <v>21</v>
      </c>
      <c r="H1756" t="s">
        <v>30</v>
      </c>
      <c r="I1756" t="s">
        <v>39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10</v>
      </c>
      <c r="B1757">
        <v>1756</v>
      </c>
      <c r="C1757" t="s">
        <v>258</v>
      </c>
      <c r="D1757" t="s">
        <v>47</v>
      </c>
      <c r="E1757">
        <v>2011</v>
      </c>
      <c r="F1757" t="s">
        <v>38</v>
      </c>
      <c r="G1757" t="s">
        <v>21</v>
      </c>
      <c r="H1757" t="s">
        <v>30</v>
      </c>
      <c r="I1757" t="s">
        <v>39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10</v>
      </c>
      <c r="B1758">
        <v>1757</v>
      </c>
      <c r="C1758" t="s">
        <v>461</v>
      </c>
      <c r="D1758" t="s">
        <v>47</v>
      </c>
      <c r="E1758">
        <v>2011</v>
      </c>
      <c r="F1758" t="s">
        <v>38</v>
      </c>
      <c r="G1758" t="s">
        <v>21</v>
      </c>
      <c r="H1758" t="s">
        <v>30</v>
      </c>
      <c r="I1758" t="s">
        <v>39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10</v>
      </c>
      <c r="B1759">
        <v>1758</v>
      </c>
      <c r="C1759" t="s">
        <v>259</v>
      </c>
      <c r="D1759" t="s">
        <v>47</v>
      </c>
      <c r="E1759">
        <v>2011</v>
      </c>
      <c r="F1759" t="s">
        <v>38</v>
      </c>
      <c r="G1759" t="s">
        <v>21</v>
      </c>
      <c r="H1759" t="s">
        <v>30</v>
      </c>
      <c r="I1759" t="s">
        <v>39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17</v>
      </c>
      <c r="B1760">
        <v>1759</v>
      </c>
      <c r="C1760" t="s">
        <v>319</v>
      </c>
      <c r="D1760" t="s">
        <v>94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17</v>
      </c>
      <c r="B1761">
        <v>1760</v>
      </c>
      <c r="C1761" t="s">
        <v>1033</v>
      </c>
      <c r="D1761" t="s">
        <v>56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17</v>
      </c>
      <c r="B1762">
        <v>1761</v>
      </c>
      <c r="C1762" t="s">
        <v>1140</v>
      </c>
      <c r="D1762" t="s">
        <v>73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17</v>
      </c>
      <c r="B1763">
        <v>1762</v>
      </c>
      <c r="C1763" t="s">
        <v>1141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17</v>
      </c>
      <c r="B1764">
        <v>1763</v>
      </c>
      <c r="C1764" t="s">
        <v>520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17</v>
      </c>
      <c r="B1765">
        <v>1764</v>
      </c>
      <c r="C1765" t="s">
        <v>704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17</v>
      </c>
      <c r="B1766">
        <v>1765</v>
      </c>
      <c r="C1766" t="s">
        <v>1016</v>
      </c>
      <c r="D1766" t="s">
        <v>66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17</v>
      </c>
      <c r="B1767">
        <v>1766</v>
      </c>
      <c r="C1767" t="s">
        <v>776</v>
      </c>
      <c r="D1767" t="s">
        <v>66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17</v>
      </c>
      <c r="B1768">
        <v>1767</v>
      </c>
      <c r="C1768" t="s">
        <v>544</v>
      </c>
      <c r="D1768" t="s">
        <v>66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17</v>
      </c>
      <c r="B1769">
        <v>1768</v>
      </c>
      <c r="C1769" t="s">
        <v>370</v>
      </c>
      <c r="D1769" t="s">
        <v>66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17</v>
      </c>
      <c r="B1770">
        <v>1769</v>
      </c>
      <c r="C1770" t="s">
        <v>1142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17</v>
      </c>
      <c r="B1771">
        <v>1770</v>
      </c>
      <c r="C1771" t="s">
        <v>665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17</v>
      </c>
      <c r="B1772">
        <v>1771</v>
      </c>
      <c r="C1772" t="s">
        <v>1143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17</v>
      </c>
      <c r="B1773">
        <v>1772</v>
      </c>
      <c r="C1773" t="s">
        <v>205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17</v>
      </c>
      <c r="B1774">
        <v>1773</v>
      </c>
      <c r="C1774" t="s">
        <v>1107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17</v>
      </c>
      <c r="B1775">
        <v>1774</v>
      </c>
      <c r="C1775" t="s">
        <v>1144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17</v>
      </c>
      <c r="B1776">
        <v>1775</v>
      </c>
      <c r="C1776" t="s">
        <v>717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17</v>
      </c>
      <c r="B1777">
        <v>1776</v>
      </c>
      <c r="C1777" t="s">
        <v>1145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17</v>
      </c>
      <c r="B1778">
        <v>1777</v>
      </c>
      <c r="C1778" t="s">
        <v>610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17</v>
      </c>
      <c r="B1779">
        <v>1778</v>
      </c>
      <c r="C1779" t="s">
        <v>170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17</v>
      </c>
      <c r="B1780">
        <v>1779</v>
      </c>
      <c r="C1780" t="s">
        <v>537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17</v>
      </c>
      <c r="B1781">
        <v>1780</v>
      </c>
      <c r="C1781" t="s">
        <v>994</v>
      </c>
      <c r="D1781" t="s">
        <v>41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17</v>
      </c>
      <c r="B1782">
        <v>1781</v>
      </c>
      <c r="C1782" t="s">
        <v>473</v>
      </c>
      <c r="D1782" t="s">
        <v>41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17</v>
      </c>
      <c r="B1783">
        <v>1782</v>
      </c>
      <c r="C1783" t="s">
        <v>1146</v>
      </c>
      <c r="D1783" t="s">
        <v>41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17</v>
      </c>
      <c r="B1784">
        <v>1783</v>
      </c>
      <c r="C1784" t="s">
        <v>574</v>
      </c>
      <c r="D1784" t="s">
        <v>41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17</v>
      </c>
      <c r="B1785">
        <v>1784</v>
      </c>
      <c r="C1785" t="s">
        <v>1147</v>
      </c>
      <c r="D1785" t="s">
        <v>41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17</v>
      </c>
      <c r="B1786">
        <v>1785</v>
      </c>
      <c r="C1786" t="s">
        <v>1148</v>
      </c>
      <c r="D1786" t="s">
        <v>41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17</v>
      </c>
      <c r="B1787">
        <v>1786</v>
      </c>
      <c r="C1787" t="s">
        <v>1149</v>
      </c>
      <c r="D1787" t="s">
        <v>41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17</v>
      </c>
      <c r="B1788">
        <v>1787</v>
      </c>
      <c r="C1788" t="s">
        <v>149</v>
      </c>
      <c r="D1788" t="s">
        <v>41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17</v>
      </c>
      <c r="B1789">
        <v>1788</v>
      </c>
      <c r="C1789" t="s">
        <v>1150</v>
      </c>
      <c r="D1789" t="s">
        <v>41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17</v>
      </c>
      <c r="B1790">
        <v>1789</v>
      </c>
      <c r="C1790" t="s">
        <v>538</v>
      </c>
      <c r="D1790" t="s">
        <v>41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17</v>
      </c>
      <c r="B1791">
        <v>1790</v>
      </c>
      <c r="C1791" t="s">
        <v>1151</v>
      </c>
      <c r="D1791" t="s">
        <v>41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17</v>
      </c>
      <c r="B1792">
        <v>1791</v>
      </c>
      <c r="C1792" t="s">
        <v>750</v>
      </c>
      <c r="D1792" t="s">
        <v>41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17</v>
      </c>
      <c r="B1793">
        <v>1792</v>
      </c>
      <c r="C1793" t="s">
        <v>949</v>
      </c>
      <c r="D1793" t="s">
        <v>41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17</v>
      </c>
      <c r="B1794">
        <v>1793</v>
      </c>
      <c r="C1794" t="s">
        <v>1152</v>
      </c>
      <c r="D1794" t="s">
        <v>63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17</v>
      </c>
      <c r="B1795">
        <v>1794</v>
      </c>
      <c r="C1795" t="s">
        <v>1153</v>
      </c>
      <c r="D1795" t="s">
        <v>152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17</v>
      </c>
      <c r="B1796">
        <v>1795</v>
      </c>
      <c r="C1796" t="s">
        <v>941</v>
      </c>
      <c r="D1796" t="s">
        <v>47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17</v>
      </c>
      <c r="B1797">
        <v>1796</v>
      </c>
      <c r="C1797" t="s">
        <v>389</v>
      </c>
      <c r="D1797" t="s">
        <v>47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17</v>
      </c>
      <c r="B1798">
        <v>1797</v>
      </c>
      <c r="C1798" t="s">
        <v>246</v>
      </c>
      <c r="D1798" t="s">
        <v>47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17</v>
      </c>
      <c r="B1799">
        <v>1798</v>
      </c>
      <c r="C1799" t="s">
        <v>1001</v>
      </c>
      <c r="D1799" t="s">
        <v>47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17</v>
      </c>
      <c r="B1800">
        <v>1799</v>
      </c>
      <c r="C1800" t="s">
        <v>1002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17</v>
      </c>
      <c r="B1801">
        <v>1800</v>
      </c>
      <c r="C1801" t="s">
        <v>970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17</v>
      </c>
      <c r="B1802">
        <v>1801</v>
      </c>
      <c r="C1802" t="s">
        <v>1154</v>
      </c>
      <c r="D1802" t="s">
        <v>158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10</v>
      </c>
      <c r="B1803">
        <v>1802</v>
      </c>
      <c r="C1803" t="s">
        <v>722</v>
      </c>
      <c r="D1803" t="s">
        <v>94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10</v>
      </c>
      <c r="B1804">
        <v>1803</v>
      </c>
      <c r="C1804" t="s">
        <v>903</v>
      </c>
      <c r="D1804" t="s">
        <v>94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10</v>
      </c>
      <c r="B1805">
        <v>1804</v>
      </c>
      <c r="C1805" t="s">
        <v>435</v>
      </c>
      <c r="D1805" t="s">
        <v>94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10</v>
      </c>
      <c r="B1806">
        <v>1805</v>
      </c>
      <c r="C1806" t="s">
        <v>709</v>
      </c>
      <c r="D1806" t="s">
        <v>94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10</v>
      </c>
      <c r="B1807">
        <v>1806</v>
      </c>
      <c r="C1807" t="s">
        <v>1089</v>
      </c>
      <c r="D1807" t="s">
        <v>56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10</v>
      </c>
      <c r="B1808">
        <v>1807</v>
      </c>
      <c r="C1808" t="s">
        <v>1046</v>
      </c>
      <c r="D1808" t="s">
        <v>56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10</v>
      </c>
      <c r="B1809">
        <v>1808</v>
      </c>
      <c r="C1809" t="s">
        <v>1155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10</v>
      </c>
      <c r="B1810">
        <v>1809</v>
      </c>
      <c r="C1810" t="s">
        <v>528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10</v>
      </c>
      <c r="B1811">
        <v>1810</v>
      </c>
      <c r="C1811" t="s">
        <v>441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10</v>
      </c>
      <c r="B1812">
        <v>1811</v>
      </c>
      <c r="C1812" t="s">
        <v>1122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10</v>
      </c>
      <c r="B1813">
        <v>1812</v>
      </c>
      <c r="C1813" t="s">
        <v>254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10</v>
      </c>
      <c r="B1814">
        <v>1813</v>
      </c>
      <c r="C1814" t="s">
        <v>1156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10</v>
      </c>
      <c r="B1815">
        <v>1814</v>
      </c>
      <c r="C1815" t="s">
        <v>431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10</v>
      </c>
      <c r="B1816">
        <v>1815</v>
      </c>
      <c r="C1816" t="s">
        <v>1157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10</v>
      </c>
      <c r="B1817">
        <v>1816</v>
      </c>
      <c r="C1817" t="s">
        <v>1158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10</v>
      </c>
      <c r="B1818">
        <v>1817</v>
      </c>
      <c r="C1818" t="s">
        <v>340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10</v>
      </c>
      <c r="B1819">
        <v>1818</v>
      </c>
      <c r="C1819" t="s">
        <v>1159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10</v>
      </c>
      <c r="B1820">
        <v>1819</v>
      </c>
      <c r="C1820" t="s">
        <v>1054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10</v>
      </c>
      <c r="B1821">
        <v>1820</v>
      </c>
      <c r="C1821" t="s">
        <v>868</v>
      </c>
      <c r="D1821" t="s">
        <v>53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10</v>
      </c>
      <c r="B1822">
        <v>1821</v>
      </c>
      <c r="C1822" t="s">
        <v>1160</v>
      </c>
      <c r="D1822" t="s">
        <v>53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10</v>
      </c>
      <c r="B1823">
        <v>1822</v>
      </c>
      <c r="C1823" t="s">
        <v>648</v>
      </c>
      <c r="D1823" t="s">
        <v>47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10</v>
      </c>
      <c r="B1824">
        <v>1823</v>
      </c>
      <c r="C1824" t="s">
        <v>1161</v>
      </c>
      <c r="D1824" t="s">
        <v>47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10</v>
      </c>
      <c r="B1825">
        <v>1824</v>
      </c>
      <c r="C1825" t="s">
        <v>657</v>
      </c>
      <c r="D1825" t="s">
        <v>47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10</v>
      </c>
      <c r="B1826">
        <v>1825</v>
      </c>
      <c r="C1826" t="s">
        <v>457</v>
      </c>
      <c r="D1826" t="s">
        <v>47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10</v>
      </c>
      <c r="B1827">
        <v>1826</v>
      </c>
      <c r="C1827" t="s">
        <v>1162</v>
      </c>
      <c r="D1827" t="s">
        <v>47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10</v>
      </c>
      <c r="B1828">
        <v>1827</v>
      </c>
      <c r="C1828" t="s">
        <v>1125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10</v>
      </c>
      <c r="B1829">
        <v>1828</v>
      </c>
      <c r="C1829" t="s">
        <v>1163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10</v>
      </c>
      <c r="B1830">
        <v>1829</v>
      </c>
      <c r="C1830" t="s">
        <v>959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17</v>
      </c>
      <c r="B1831">
        <v>1830</v>
      </c>
      <c r="C1831" t="s">
        <v>1164</v>
      </c>
      <c r="D1831" t="s">
        <v>47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17</v>
      </c>
      <c r="B1832">
        <v>1831</v>
      </c>
      <c r="C1832" t="s">
        <v>1165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17</v>
      </c>
      <c r="B1833">
        <v>1832</v>
      </c>
      <c r="C1833" t="s">
        <v>477</v>
      </c>
      <c r="D1833" t="s">
        <v>94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17</v>
      </c>
      <c r="B1834">
        <v>1833</v>
      </c>
      <c r="C1834" t="s">
        <v>680</v>
      </c>
      <c r="D1834" t="s">
        <v>94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17</v>
      </c>
      <c r="B1835">
        <v>1834</v>
      </c>
      <c r="C1835" t="s">
        <v>827</v>
      </c>
      <c r="D1835" t="s">
        <v>94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17</v>
      </c>
      <c r="B1836">
        <v>1835</v>
      </c>
      <c r="C1836" t="s">
        <v>1127</v>
      </c>
      <c r="D1836" t="s">
        <v>94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17</v>
      </c>
      <c r="B1837">
        <v>1836</v>
      </c>
      <c r="C1837" t="s">
        <v>432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17</v>
      </c>
      <c r="B1838">
        <v>1837</v>
      </c>
      <c r="C1838" t="s">
        <v>543</v>
      </c>
      <c r="D1838" t="s">
        <v>66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17</v>
      </c>
      <c r="B1839">
        <v>1838</v>
      </c>
      <c r="C1839" t="s">
        <v>97</v>
      </c>
      <c r="D1839" t="s">
        <v>66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17</v>
      </c>
      <c r="B1840">
        <v>1839</v>
      </c>
      <c r="C1840" t="s">
        <v>343</v>
      </c>
      <c r="D1840" t="s">
        <v>66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17</v>
      </c>
      <c r="B1841">
        <v>1840</v>
      </c>
      <c r="C1841" t="s">
        <v>585</v>
      </c>
      <c r="D1841" t="s">
        <v>66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17</v>
      </c>
      <c r="B1842">
        <v>1841</v>
      </c>
      <c r="C1842" t="s">
        <v>1166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17</v>
      </c>
      <c r="B1843">
        <v>1842</v>
      </c>
      <c r="C1843" t="s">
        <v>166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17</v>
      </c>
      <c r="B1844">
        <v>1843</v>
      </c>
      <c r="C1844" t="s">
        <v>1167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17</v>
      </c>
      <c r="B1845">
        <v>1844</v>
      </c>
      <c r="C1845" t="s">
        <v>1168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17</v>
      </c>
      <c r="B1846">
        <v>1845</v>
      </c>
      <c r="C1846" t="s">
        <v>206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17</v>
      </c>
      <c r="B1847">
        <v>1846</v>
      </c>
      <c r="C1847" t="s">
        <v>208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17</v>
      </c>
      <c r="B1848">
        <v>1847</v>
      </c>
      <c r="C1848" t="s">
        <v>963</v>
      </c>
      <c r="D1848" t="s">
        <v>60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17</v>
      </c>
      <c r="B1849">
        <v>1848</v>
      </c>
      <c r="C1849" t="s">
        <v>717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17</v>
      </c>
      <c r="B1850">
        <v>1849</v>
      </c>
      <c r="C1850" t="s">
        <v>889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17</v>
      </c>
      <c r="B1851">
        <v>1850</v>
      </c>
      <c r="C1851" t="s">
        <v>170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17</v>
      </c>
      <c r="B1852">
        <v>1851</v>
      </c>
      <c r="C1852" t="s">
        <v>212</v>
      </c>
      <c r="D1852" t="s">
        <v>41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17</v>
      </c>
      <c r="B1853">
        <v>1852</v>
      </c>
      <c r="C1853" t="s">
        <v>1131</v>
      </c>
      <c r="D1853" t="s">
        <v>41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17</v>
      </c>
      <c r="B1854">
        <v>1853</v>
      </c>
      <c r="C1854" t="s">
        <v>111</v>
      </c>
      <c r="D1854" t="s">
        <v>41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17</v>
      </c>
      <c r="B1855">
        <v>1854</v>
      </c>
      <c r="C1855" t="s">
        <v>1169</v>
      </c>
      <c r="D1855" t="s">
        <v>41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17</v>
      </c>
      <c r="B1856">
        <v>1855</v>
      </c>
      <c r="C1856" t="s">
        <v>1170</v>
      </c>
      <c r="D1856" t="s">
        <v>41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17</v>
      </c>
      <c r="B1857">
        <v>1856</v>
      </c>
      <c r="C1857" t="s">
        <v>950</v>
      </c>
      <c r="D1857" t="s">
        <v>41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17</v>
      </c>
      <c r="B1858">
        <v>1857</v>
      </c>
      <c r="C1858" t="s">
        <v>517</v>
      </c>
      <c r="D1858" t="s">
        <v>41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17</v>
      </c>
      <c r="B1859">
        <v>1858</v>
      </c>
      <c r="C1859" t="s">
        <v>797</v>
      </c>
      <c r="D1859" t="s">
        <v>41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17</v>
      </c>
      <c r="B1860">
        <v>1859</v>
      </c>
      <c r="C1860" t="s">
        <v>150</v>
      </c>
      <c r="D1860" t="s">
        <v>53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17</v>
      </c>
      <c r="B1861">
        <v>1860</v>
      </c>
      <c r="C1861" t="s">
        <v>243</v>
      </c>
      <c r="D1861" t="s">
        <v>63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17</v>
      </c>
      <c r="B1862">
        <v>1861</v>
      </c>
      <c r="C1862" t="s">
        <v>46</v>
      </c>
      <c r="D1862" t="s">
        <v>47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17</v>
      </c>
      <c r="B1863">
        <v>1862</v>
      </c>
      <c r="C1863" t="s">
        <v>721</v>
      </c>
      <c r="D1863" t="s">
        <v>47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17</v>
      </c>
      <c r="B1864">
        <v>1863</v>
      </c>
      <c r="C1864" t="s">
        <v>577</v>
      </c>
      <c r="D1864" t="s">
        <v>47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17</v>
      </c>
      <c r="B1865">
        <v>1864</v>
      </c>
      <c r="C1865" t="s">
        <v>1171</v>
      </c>
      <c r="D1865" t="s">
        <v>47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17</v>
      </c>
      <c r="B1866">
        <v>1865</v>
      </c>
      <c r="C1866" t="s">
        <v>1172</v>
      </c>
      <c r="D1866" t="s">
        <v>47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17</v>
      </c>
      <c r="B1867">
        <v>1866</v>
      </c>
      <c r="C1867" t="s">
        <v>178</v>
      </c>
      <c r="D1867" t="s">
        <v>47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17</v>
      </c>
      <c r="B1868">
        <v>1867</v>
      </c>
      <c r="C1868" t="s">
        <v>179</v>
      </c>
      <c r="D1868" t="s">
        <v>47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17</v>
      </c>
      <c r="B1869">
        <v>1868</v>
      </c>
      <c r="C1869" t="s">
        <v>222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17</v>
      </c>
      <c r="B1870">
        <v>1869</v>
      </c>
      <c r="C1870" t="s">
        <v>1072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17</v>
      </c>
      <c r="B1871">
        <v>1870</v>
      </c>
      <c r="C1871" t="s">
        <v>1117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17</v>
      </c>
      <c r="B1872">
        <v>1871</v>
      </c>
      <c r="C1872" t="s">
        <v>539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17</v>
      </c>
      <c r="B1873">
        <v>1872</v>
      </c>
      <c r="C1873" t="s">
        <v>181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17</v>
      </c>
      <c r="B1874">
        <v>1873</v>
      </c>
      <c r="C1874" t="s">
        <v>1088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10</v>
      </c>
      <c r="B1875">
        <v>1874</v>
      </c>
      <c r="C1875" t="s">
        <v>264</v>
      </c>
      <c r="D1875" t="s">
        <v>94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10</v>
      </c>
      <c r="B1876">
        <v>1875</v>
      </c>
      <c r="C1876" t="s">
        <v>1173</v>
      </c>
      <c r="D1876" t="s">
        <v>56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10</v>
      </c>
      <c r="B1877">
        <v>1876</v>
      </c>
      <c r="C1877" t="s">
        <v>153</v>
      </c>
      <c r="D1877" t="s">
        <v>73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10</v>
      </c>
      <c r="B1878">
        <v>1877</v>
      </c>
      <c r="C1878" t="s">
        <v>1174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10</v>
      </c>
      <c r="B1879">
        <v>1878</v>
      </c>
      <c r="C1879" t="s">
        <v>1175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10</v>
      </c>
      <c r="B1880">
        <v>1879</v>
      </c>
      <c r="C1880" t="s">
        <v>1176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10</v>
      </c>
      <c r="B1881">
        <v>1880</v>
      </c>
      <c r="C1881" t="s">
        <v>883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10</v>
      </c>
      <c r="B1882">
        <v>1881</v>
      </c>
      <c r="C1882" t="s">
        <v>899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10</v>
      </c>
      <c r="B1883">
        <v>1882</v>
      </c>
      <c r="C1883" t="s">
        <v>700</v>
      </c>
      <c r="D1883" t="s">
        <v>66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10</v>
      </c>
      <c r="B1884">
        <v>1883</v>
      </c>
      <c r="C1884" t="s">
        <v>1177</v>
      </c>
      <c r="D1884" t="s">
        <v>66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10</v>
      </c>
      <c r="B1885">
        <v>1884</v>
      </c>
      <c r="C1885" t="s">
        <v>1138</v>
      </c>
      <c r="D1885" t="s">
        <v>66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10</v>
      </c>
      <c r="B1886">
        <v>1885</v>
      </c>
      <c r="C1886" t="s">
        <v>67</v>
      </c>
      <c r="D1886" t="s">
        <v>66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10</v>
      </c>
      <c r="B1887">
        <v>1886</v>
      </c>
      <c r="C1887" t="s">
        <v>498</v>
      </c>
      <c r="D1887" t="s">
        <v>66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10</v>
      </c>
      <c r="B1888">
        <v>1887</v>
      </c>
      <c r="C1888" t="s">
        <v>1178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10</v>
      </c>
      <c r="B1889">
        <v>1888</v>
      </c>
      <c r="C1889" t="s">
        <v>424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10</v>
      </c>
      <c r="B1890">
        <v>1889</v>
      </c>
      <c r="C1890" t="s">
        <v>758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10</v>
      </c>
      <c r="B1891">
        <v>1890</v>
      </c>
      <c r="C1891" t="s">
        <v>1179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10</v>
      </c>
      <c r="B1892">
        <v>1891</v>
      </c>
      <c r="C1892" t="s">
        <v>835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10</v>
      </c>
      <c r="B1893">
        <v>1892</v>
      </c>
      <c r="C1893" t="s">
        <v>767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10</v>
      </c>
      <c r="B1894">
        <v>1893</v>
      </c>
      <c r="C1894" t="s">
        <v>426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10</v>
      </c>
      <c r="B1895">
        <v>1894</v>
      </c>
      <c r="C1895" t="s">
        <v>804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10</v>
      </c>
      <c r="B1896">
        <v>1895</v>
      </c>
      <c r="C1896" t="s">
        <v>362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10</v>
      </c>
      <c r="B1897">
        <v>1896</v>
      </c>
      <c r="C1897" t="s">
        <v>1180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10</v>
      </c>
      <c r="B1898">
        <v>1897</v>
      </c>
      <c r="C1898" t="s">
        <v>156</v>
      </c>
      <c r="D1898" t="s">
        <v>53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10</v>
      </c>
      <c r="B1899">
        <v>1898</v>
      </c>
      <c r="C1899" t="s">
        <v>607</v>
      </c>
      <c r="D1899" t="s">
        <v>53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10</v>
      </c>
      <c r="B1900">
        <v>1899</v>
      </c>
      <c r="C1900" t="s">
        <v>1012</v>
      </c>
      <c r="D1900" t="s">
        <v>53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10</v>
      </c>
      <c r="B1901">
        <v>1900</v>
      </c>
      <c r="C1901" t="s">
        <v>583</v>
      </c>
      <c r="D1901" t="s">
        <v>53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10</v>
      </c>
      <c r="B1902">
        <v>1901</v>
      </c>
      <c r="C1902" t="s">
        <v>1096</v>
      </c>
      <c r="D1902" t="s">
        <v>47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10</v>
      </c>
      <c r="B1903">
        <v>1902</v>
      </c>
      <c r="C1903" t="s">
        <v>1161</v>
      </c>
      <c r="D1903" t="s">
        <v>47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10</v>
      </c>
      <c r="B1904">
        <v>1903</v>
      </c>
      <c r="C1904" t="s">
        <v>364</v>
      </c>
      <c r="D1904" t="s">
        <v>47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10</v>
      </c>
      <c r="B1905">
        <v>1904</v>
      </c>
      <c r="C1905" t="s">
        <v>657</v>
      </c>
      <c r="D1905" t="s">
        <v>47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10</v>
      </c>
      <c r="B1906">
        <v>1905</v>
      </c>
      <c r="C1906" t="s">
        <v>769</v>
      </c>
      <c r="D1906" t="s">
        <v>47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10</v>
      </c>
      <c r="B1907">
        <v>1906</v>
      </c>
      <c r="C1907" t="s">
        <v>571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10</v>
      </c>
      <c r="B1908">
        <v>1907</v>
      </c>
      <c r="C1908" t="s">
        <v>1181</v>
      </c>
      <c r="D1908" t="s">
        <v>158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17</v>
      </c>
      <c r="B1909">
        <v>1908</v>
      </c>
      <c r="C1909" t="s">
        <v>1182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10</v>
      </c>
      <c r="B1910">
        <v>1909</v>
      </c>
      <c r="C1910" t="s">
        <v>125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10</v>
      </c>
      <c r="B1911">
        <v>1910</v>
      </c>
      <c r="C1911" t="s">
        <v>605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17</v>
      </c>
      <c r="B1912">
        <v>1911</v>
      </c>
      <c r="C1912" t="s">
        <v>223</v>
      </c>
      <c r="D1912" t="s">
        <v>94</v>
      </c>
      <c r="E1912">
        <v>2018</v>
      </c>
      <c r="F1912" t="s">
        <v>44</v>
      </c>
      <c r="G1912" t="s">
        <v>21</v>
      </c>
      <c r="H1912" t="s">
        <v>15</v>
      </c>
      <c r="I1912" t="s">
        <v>45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17</v>
      </c>
      <c r="B1913">
        <v>1912</v>
      </c>
      <c r="C1913" t="s">
        <v>1183</v>
      </c>
      <c r="D1913" t="s">
        <v>12</v>
      </c>
      <c r="E1913">
        <v>2018</v>
      </c>
      <c r="F1913" t="s">
        <v>44</v>
      </c>
      <c r="G1913" t="s">
        <v>21</v>
      </c>
      <c r="H1913" t="s">
        <v>15</v>
      </c>
      <c r="I1913" t="s">
        <v>45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17</v>
      </c>
      <c r="B1914">
        <v>1913</v>
      </c>
      <c r="C1914" t="s">
        <v>1184</v>
      </c>
      <c r="D1914" t="s">
        <v>12</v>
      </c>
      <c r="E1914">
        <v>2018</v>
      </c>
      <c r="F1914" t="s">
        <v>44</v>
      </c>
      <c r="G1914" t="s">
        <v>21</v>
      </c>
      <c r="H1914" t="s">
        <v>15</v>
      </c>
      <c r="I1914" t="s">
        <v>45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17</v>
      </c>
      <c r="B1915">
        <v>1914</v>
      </c>
      <c r="C1915" t="s">
        <v>1185</v>
      </c>
      <c r="D1915" t="s">
        <v>41</v>
      </c>
      <c r="E1915">
        <v>2018</v>
      </c>
      <c r="F1915" t="s">
        <v>44</v>
      </c>
      <c r="G1915" t="s">
        <v>21</v>
      </c>
      <c r="H1915" t="s">
        <v>15</v>
      </c>
      <c r="I1915" t="s">
        <v>45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17</v>
      </c>
      <c r="B1916">
        <v>1915</v>
      </c>
      <c r="C1916" t="s">
        <v>1059</v>
      </c>
      <c r="D1916" t="s">
        <v>94</v>
      </c>
      <c r="E1916">
        <v>2018</v>
      </c>
      <c r="F1916" t="s">
        <v>44</v>
      </c>
      <c r="G1916" t="s">
        <v>21</v>
      </c>
      <c r="H1916" t="s">
        <v>15</v>
      </c>
      <c r="I1916" t="s">
        <v>45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17</v>
      </c>
      <c r="B1917">
        <v>1916</v>
      </c>
      <c r="C1917" t="s">
        <v>1186</v>
      </c>
      <c r="D1917" t="s">
        <v>94</v>
      </c>
      <c r="E1917">
        <v>2018</v>
      </c>
      <c r="F1917" t="s">
        <v>44</v>
      </c>
      <c r="G1917" t="s">
        <v>21</v>
      </c>
      <c r="H1917" t="s">
        <v>15</v>
      </c>
      <c r="I1917" t="s">
        <v>45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17</v>
      </c>
      <c r="B1918">
        <v>1917</v>
      </c>
      <c r="C1918" t="s">
        <v>1127</v>
      </c>
      <c r="D1918" t="s">
        <v>94</v>
      </c>
      <c r="E1918">
        <v>2018</v>
      </c>
      <c r="F1918" t="s">
        <v>44</v>
      </c>
      <c r="G1918" t="s">
        <v>21</v>
      </c>
      <c r="H1918" t="s">
        <v>15</v>
      </c>
      <c r="I1918" t="s">
        <v>45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17</v>
      </c>
      <c r="B1919">
        <v>1918</v>
      </c>
      <c r="C1919" t="s">
        <v>319</v>
      </c>
      <c r="D1919" t="s">
        <v>94</v>
      </c>
      <c r="E1919">
        <v>2018</v>
      </c>
      <c r="F1919" t="s">
        <v>44</v>
      </c>
      <c r="G1919" t="s">
        <v>21</v>
      </c>
      <c r="H1919" t="s">
        <v>15</v>
      </c>
      <c r="I1919" t="s">
        <v>45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17</v>
      </c>
      <c r="B1920">
        <v>1919</v>
      </c>
      <c r="C1920" t="s">
        <v>704</v>
      </c>
      <c r="D1920" t="s">
        <v>28</v>
      </c>
      <c r="E1920">
        <v>2018</v>
      </c>
      <c r="F1920" t="s">
        <v>44</v>
      </c>
      <c r="G1920" t="s">
        <v>21</v>
      </c>
      <c r="H1920" t="s">
        <v>15</v>
      </c>
      <c r="I1920" t="s">
        <v>45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17</v>
      </c>
      <c r="B1921">
        <v>1920</v>
      </c>
      <c r="C1921" t="s">
        <v>1187</v>
      </c>
      <c r="D1921" t="s">
        <v>28</v>
      </c>
      <c r="E1921">
        <v>2018</v>
      </c>
      <c r="F1921" t="s">
        <v>44</v>
      </c>
      <c r="G1921" t="s">
        <v>21</v>
      </c>
      <c r="H1921" t="s">
        <v>15</v>
      </c>
      <c r="I1921" t="s">
        <v>45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17</v>
      </c>
      <c r="B1922">
        <v>1921</v>
      </c>
      <c r="C1922" t="s">
        <v>164</v>
      </c>
      <c r="D1922" t="s">
        <v>28</v>
      </c>
      <c r="E1922">
        <v>2018</v>
      </c>
      <c r="F1922" t="s">
        <v>44</v>
      </c>
      <c r="G1922" t="s">
        <v>21</v>
      </c>
      <c r="H1922" t="s">
        <v>15</v>
      </c>
      <c r="I1922" t="s">
        <v>45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17</v>
      </c>
      <c r="B1923">
        <v>1922</v>
      </c>
      <c r="C1923" t="s">
        <v>1064</v>
      </c>
      <c r="D1923" t="s">
        <v>66</v>
      </c>
      <c r="E1923">
        <v>2018</v>
      </c>
      <c r="F1923" t="s">
        <v>44</v>
      </c>
      <c r="G1923" t="s">
        <v>21</v>
      </c>
      <c r="H1923" t="s">
        <v>15</v>
      </c>
      <c r="I1923" t="s">
        <v>45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17</v>
      </c>
      <c r="B1924">
        <v>1923</v>
      </c>
      <c r="C1924" t="s">
        <v>97</v>
      </c>
      <c r="D1924" t="s">
        <v>66</v>
      </c>
      <c r="E1924">
        <v>2018</v>
      </c>
      <c r="F1924" t="s">
        <v>44</v>
      </c>
      <c r="G1924" t="s">
        <v>21</v>
      </c>
      <c r="H1924" t="s">
        <v>15</v>
      </c>
      <c r="I1924" t="s">
        <v>45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17</v>
      </c>
      <c r="B1925">
        <v>1924</v>
      </c>
      <c r="C1925" t="s">
        <v>791</v>
      </c>
      <c r="D1925" t="s">
        <v>24</v>
      </c>
      <c r="E1925">
        <v>2018</v>
      </c>
      <c r="F1925" t="s">
        <v>44</v>
      </c>
      <c r="G1925" t="s">
        <v>21</v>
      </c>
      <c r="H1925" t="s">
        <v>15</v>
      </c>
      <c r="I1925" t="s">
        <v>45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17</v>
      </c>
      <c r="B1926">
        <v>1925</v>
      </c>
      <c r="C1926" t="s">
        <v>451</v>
      </c>
      <c r="D1926" t="s">
        <v>24</v>
      </c>
      <c r="E1926">
        <v>2018</v>
      </c>
      <c r="F1926" t="s">
        <v>44</v>
      </c>
      <c r="G1926" t="s">
        <v>21</v>
      </c>
      <c r="H1926" t="s">
        <v>15</v>
      </c>
      <c r="I1926" t="s">
        <v>45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17</v>
      </c>
      <c r="B1927">
        <v>1926</v>
      </c>
      <c r="C1927" t="s">
        <v>1188</v>
      </c>
      <c r="D1927" t="s">
        <v>24</v>
      </c>
      <c r="E1927">
        <v>2018</v>
      </c>
      <c r="F1927" t="s">
        <v>44</v>
      </c>
      <c r="G1927" t="s">
        <v>21</v>
      </c>
      <c r="H1927" t="s">
        <v>15</v>
      </c>
      <c r="I1927" t="s">
        <v>45</v>
      </c>
      <c r="J1927">
        <v>0</v>
      </c>
      <c r="L1927">
        <v>100.7042</v>
      </c>
      <c r="M1927">
        <v>4.3</v>
      </c>
    </row>
    <row r="1928" spans="1:13" x14ac:dyDescent="0.3">
      <c r="A1928" t="s">
        <v>17</v>
      </c>
      <c r="B1928">
        <v>1927</v>
      </c>
      <c r="C1928" t="s">
        <v>555</v>
      </c>
      <c r="D1928" t="s">
        <v>12</v>
      </c>
      <c r="E1928">
        <v>2018</v>
      </c>
      <c r="F1928" t="s">
        <v>44</v>
      </c>
      <c r="G1928" t="s">
        <v>21</v>
      </c>
      <c r="H1928" t="s">
        <v>15</v>
      </c>
      <c r="I1928" t="s">
        <v>45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17</v>
      </c>
      <c r="B1929">
        <v>1928</v>
      </c>
      <c r="C1929" t="s">
        <v>1189</v>
      </c>
      <c r="D1929" t="s">
        <v>12</v>
      </c>
      <c r="E1929">
        <v>2018</v>
      </c>
      <c r="F1929" t="s">
        <v>44</v>
      </c>
      <c r="G1929" t="s">
        <v>21</v>
      </c>
      <c r="H1929" t="s">
        <v>15</v>
      </c>
      <c r="I1929" t="s">
        <v>45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17</v>
      </c>
      <c r="B1930">
        <v>1929</v>
      </c>
      <c r="C1930" t="s">
        <v>104</v>
      </c>
      <c r="D1930" t="s">
        <v>12</v>
      </c>
      <c r="E1930">
        <v>2018</v>
      </c>
      <c r="F1930" t="s">
        <v>44</v>
      </c>
      <c r="G1930" t="s">
        <v>21</v>
      </c>
      <c r="H1930" t="s">
        <v>15</v>
      </c>
      <c r="I1930" t="s">
        <v>45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17</v>
      </c>
      <c r="B1931">
        <v>1930</v>
      </c>
      <c r="C1931" t="s">
        <v>492</v>
      </c>
      <c r="D1931" t="s">
        <v>12</v>
      </c>
      <c r="E1931">
        <v>2018</v>
      </c>
      <c r="F1931" t="s">
        <v>44</v>
      </c>
      <c r="G1931" t="s">
        <v>21</v>
      </c>
      <c r="H1931" t="s">
        <v>15</v>
      </c>
      <c r="I1931" t="s">
        <v>45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17</v>
      </c>
      <c r="B1932">
        <v>1931</v>
      </c>
      <c r="C1932" t="s">
        <v>1190</v>
      </c>
      <c r="D1932" t="s">
        <v>12</v>
      </c>
      <c r="E1932">
        <v>2018</v>
      </c>
      <c r="F1932" t="s">
        <v>44</v>
      </c>
      <c r="G1932" t="s">
        <v>21</v>
      </c>
      <c r="H1932" t="s">
        <v>15</v>
      </c>
      <c r="I1932" t="s">
        <v>45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17</v>
      </c>
      <c r="B1933">
        <v>1932</v>
      </c>
      <c r="C1933" t="s">
        <v>372</v>
      </c>
      <c r="D1933" t="s">
        <v>12</v>
      </c>
      <c r="E1933">
        <v>2018</v>
      </c>
      <c r="F1933" t="s">
        <v>44</v>
      </c>
      <c r="G1933" t="s">
        <v>21</v>
      </c>
      <c r="H1933" t="s">
        <v>15</v>
      </c>
      <c r="I1933" t="s">
        <v>45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17</v>
      </c>
      <c r="B1934">
        <v>1933</v>
      </c>
      <c r="C1934" t="s">
        <v>689</v>
      </c>
      <c r="D1934" t="s">
        <v>12</v>
      </c>
      <c r="E1934">
        <v>2018</v>
      </c>
      <c r="F1934" t="s">
        <v>44</v>
      </c>
      <c r="G1934" t="s">
        <v>21</v>
      </c>
      <c r="H1934" t="s">
        <v>15</v>
      </c>
      <c r="I1934" t="s">
        <v>45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17</v>
      </c>
      <c r="B1935">
        <v>1934</v>
      </c>
      <c r="C1935" t="s">
        <v>50</v>
      </c>
      <c r="D1935" t="s">
        <v>12</v>
      </c>
      <c r="E1935">
        <v>2018</v>
      </c>
      <c r="F1935" t="s">
        <v>44</v>
      </c>
      <c r="G1935" t="s">
        <v>21</v>
      </c>
      <c r="H1935" t="s">
        <v>15</v>
      </c>
      <c r="I1935" t="s">
        <v>45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17</v>
      </c>
      <c r="B1936">
        <v>1935</v>
      </c>
      <c r="C1936" t="s">
        <v>690</v>
      </c>
      <c r="D1936" t="s">
        <v>12</v>
      </c>
      <c r="E1936">
        <v>2018</v>
      </c>
      <c r="F1936" t="s">
        <v>44</v>
      </c>
      <c r="G1936" t="s">
        <v>21</v>
      </c>
      <c r="H1936" t="s">
        <v>15</v>
      </c>
      <c r="I1936" t="s">
        <v>45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17</v>
      </c>
      <c r="B1937">
        <v>1936</v>
      </c>
      <c r="C1937" t="s">
        <v>1191</v>
      </c>
      <c r="D1937" t="s">
        <v>60</v>
      </c>
      <c r="E1937">
        <v>2018</v>
      </c>
      <c r="F1937" t="s">
        <v>44</v>
      </c>
      <c r="G1937" t="s">
        <v>21</v>
      </c>
      <c r="H1937" t="s">
        <v>15</v>
      </c>
      <c r="I1937" t="s">
        <v>45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17</v>
      </c>
      <c r="B1938">
        <v>1937</v>
      </c>
      <c r="C1938" t="s">
        <v>325</v>
      </c>
      <c r="D1938" t="s">
        <v>19</v>
      </c>
      <c r="E1938">
        <v>2018</v>
      </c>
      <c r="F1938" t="s">
        <v>44</v>
      </c>
      <c r="G1938" t="s">
        <v>21</v>
      </c>
      <c r="H1938" t="s">
        <v>15</v>
      </c>
      <c r="I1938" t="s">
        <v>45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17</v>
      </c>
      <c r="B1939">
        <v>1938</v>
      </c>
      <c r="C1939" t="s">
        <v>75</v>
      </c>
      <c r="D1939" t="s">
        <v>19</v>
      </c>
      <c r="E1939">
        <v>2018</v>
      </c>
      <c r="F1939" t="s">
        <v>44</v>
      </c>
      <c r="G1939" t="s">
        <v>21</v>
      </c>
      <c r="H1939" t="s">
        <v>15</v>
      </c>
      <c r="I1939" t="s">
        <v>45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17</v>
      </c>
      <c r="B1940">
        <v>1939</v>
      </c>
      <c r="C1940" t="s">
        <v>216</v>
      </c>
      <c r="D1940" t="s">
        <v>41</v>
      </c>
      <c r="E1940">
        <v>2018</v>
      </c>
      <c r="F1940" t="s">
        <v>44</v>
      </c>
      <c r="G1940" t="s">
        <v>21</v>
      </c>
      <c r="H1940" t="s">
        <v>15</v>
      </c>
      <c r="I1940" t="s">
        <v>45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17</v>
      </c>
      <c r="B1941">
        <v>1940</v>
      </c>
      <c r="C1941" t="s">
        <v>380</v>
      </c>
      <c r="D1941" t="s">
        <v>41</v>
      </c>
      <c r="E1941">
        <v>2018</v>
      </c>
      <c r="F1941" t="s">
        <v>44</v>
      </c>
      <c r="G1941" t="s">
        <v>21</v>
      </c>
      <c r="H1941" t="s">
        <v>15</v>
      </c>
      <c r="I1941" t="s">
        <v>45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17</v>
      </c>
      <c r="B1942">
        <v>1941</v>
      </c>
      <c r="C1942" t="s">
        <v>561</v>
      </c>
      <c r="D1942" t="s">
        <v>41</v>
      </c>
      <c r="E1942">
        <v>2018</v>
      </c>
      <c r="F1942" t="s">
        <v>44</v>
      </c>
      <c r="G1942" t="s">
        <v>21</v>
      </c>
      <c r="H1942" t="s">
        <v>15</v>
      </c>
      <c r="I1942" t="s">
        <v>45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17</v>
      </c>
      <c r="B1943">
        <v>1942</v>
      </c>
      <c r="C1943" t="s">
        <v>298</v>
      </c>
      <c r="D1943" t="s">
        <v>41</v>
      </c>
      <c r="E1943">
        <v>2018</v>
      </c>
      <c r="F1943" t="s">
        <v>44</v>
      </c>
      <c r="G1943" t="s">
        <v>21</v>
      </c>
      <c r="H1943" t="s">
        <v>15</v>
      </c>
      <c r="I1943" t="s">
        <v>45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17</v>
      </c>
      <c r="B1944">
        <v>1943</v>
      </c>
      <c r="C1944" t="s">
        <v>110</v>
      </c>
      <c r="D1944" t="s">
        <v>41</v>
      </c>
      <c r="E1944">
        <v>2018</v>
      </c>
      <c r="F1944" t="s">
        <v>44</v>
      </c>
      <c r="G1944" t="s">
        <v>21</v>
      </c>
      <c r="H1944" t="s">
        <v>15</v>
      </c>
      <c r="I1944" t="s">
        <v>45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17</v>
      </c>
      <c r="B1945">
        <v>1944</v>
      </c>
      <c r="C1945" t="s">
        <v>1101</v>
      </c>
      <c r="D1945" t="s">
        <v>53</v>
      </c>
      <c r="E1945">
        <v>2018</v>
      </c>
      <c r="F1945" t="s">
        <v>44</v>
      </c>
      <c r="G1945" t="s">
        <v>21</v>
      </c>
      <c r="H1945" t="s">
        <v>15</v>
      </c>
      <c r="I1945" t="s">
        <v>45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17</v>
      </c>
      <c r="B1946">
        <v>1945</v>
      </c>
      <c r="C1946" t="s">
        <v>1192</v>
      </c>
      <c r="D1946" t="s">
        <v>53</v>
      </c>
      <c r="E1946">
        <v>2018</v>
      </c>
      <c r="F1946" t="s">
        <v>44</v>
      </c>
      <c r="G1946" t="s">
        <v>21</v>
      </c>
      <c r="H1946" t="s">
        <v>15</v>
      </c>
      <c r="I1946" t="s">
        <v>45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17</v>
      </c>
      <c r="B1947">
        <v>1946</v>
      </c>
      <c r="C1947" t="s">
        <v>150</v>
      </c>
      <c r="D1947" t="s">
        <v>53</v>
      </c>
      <c r="E1947">
        <v>2018</v>
      </c>
      <c r="F1947" t="s">
        <v>44</v>
      </c>
      <c r="G1947" t="s">
        <v>21</v>
      </c>
      <c r="H1947" t="s">
        <v>15</v>
      </c>
      <c r="I1947" t="s">
        <v>45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17</v>
      </c>
      <c r="B1948">
        <v>1947</v>
      </c>
      <c r="C1948" t="s">
        <v>896</v>
      </c>
      <c r="D1948" t="s">
        <v>53</v>
      </c>
      <c r="E1948">
        <v>2018</v>
      </c>
      <c r="F1948" t="s">
        <v>44</v>
      </c>
      <c r="G1948" t="s">
        <v>21</v>
      </c>
      <c r="H1948" t="s">
        <v>15</v>
      </c>
      <c r="I1948" t="s">
        <v>45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17</v>
      </c>
      <c r="B1949">
        <v>1948</v>
      </c>
      <c r="C1949" t="s">
        <v>328</v>
      </c>
      <c r="D1949" t="s">
        <v>53</v>
      </c>
      <c r="E1949">
        <v>2018</v>
      </c>
      <c r="F1949" t="s">
        <v>44</v>
      </c>
      <c r="G1949" t="s">
        <v>21</v>
      </c>
      <c r="H1949" t="s">
        <v>15</v>
      </c>
      <c r="I1949" t="s">
        <v>45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17</v>
      </c>
      <c r="B1950">
        <v>1949</v>
      </c>
      <c r="C1950" t="s">
        <v>242</v>
      </c>
      <c r="D1950" t="s">
        <v>53</v>
      </c>
      <c r="E1950">
        <v>2018</v>
      </c>
      <c r="F1950" t="s">
        <v>44</v>
      </c>
      <c r="G1950" t="s">
        <v>21</v>
      </c>
      <c r="H1950" t="s">
        <v>15</v>
      </c>
      <c r="I1950" t="s">
        <v>45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17</v>
      </c>
      <c r="B1951">
        <v>1950</v>
      </c>
      <c r="C1951" t="s">
        <v>175</v>
      </c>
      <c r="D1951" t="s">
        <v>53</v>
      </c>
      <c r="E1951">
        <v>2018</v>
      </c>
      <c r="F1951" t="s">
        <v>44</v>
      </c>
      <c r="G1951" t="s">
        <v>21</v>
      </c>
      <c r="H1951" t="s">
        <v>15</v>
      </c>
      <c r="I1951" t="s">
        <v>45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17</v>
      </c>
      <c r="B1952">
        <v>1951</v>
      </c>
      <c r="C1952" t="s">
        <v>972</v>
      </c>
      <c r="D1952" t="s">
        <v>53</v>
      </c>
      <c r="E1952">
        <v>2018</v>
      </c>
      <c r="F1952" t="s">
        <v>44</v>
      </c>
      <c r="G1952" t="s">
        <v>21</v>
      </c>
      <c r="H1952" t="s">
        <v>15</v>
      </c>
      <c r="I1952" t="s">
        <v>45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17</v>
      </c>
      <c r="B1953">
        <v>1952</v>
      </c>
      <c r="C1953" t="s">
        <v>1193</v>
      </c>
      <c r="D1953" t="s">
        <v>63</v>
      </c>
      <c r="E1953">
        <v>2018</v>
      </c>
      <c r="F1953" t="s">
        <v>44</v>
      </c>
      <c r="G1953" t="s">
        <v>21</v>
      </c>
      <c r="H1953" t="s">
        <v>15</v>
      </c>
      <c r="I1953" t="s">
        <v>45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17</v>
      </c>
      <c r="B1954">
        <v>1953</v>
      </c>
      <c r="C1954" t="s">
        <v>1194</v>
      </c>
      <c r="D1954" t="s">
        <v>47</v>
      </c>
      <c r="E1954">
        <v>2018</v>
      </c>
      <c r="F1954" t="s">
        <v>44</v>
      </c>
      <c r="G1954" t="s">
        <v>21</v>
      </c>
      <c r="H1954" t="s">
        <v>15</v>
      </c>
      <c r="I1954" t="s">
        <v>45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17</v>
      </c>
      <c r="B1955">
        <v>1954</v>
      </c>
      <c r="C1955" t="s">
        <v>1195</v>
      </c>
      <c r="D1955" t="s">
        <v>47</v>
      </c>
      <c r="E1955">
        <v>2018</v>
      </c>
      <c r="F1955" t="s">
        <v>44</v>
      </c>
      <c r="G1955" t="s">
        <v>21</v>
      </c>
      <c r="H1955" t="s">
        <v>15</v>
      </c>
      <c r="I1955" t="s">
        <v>45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17</v>
      </c>
      <c r="B1956">
        <v>1955</v>
      </c>
      <c r="C1956" t="s">
        <v>1165</v>
      </c>
      <c r="D1956" t="s">
        <v>32</v>
      </c>
      <c r="E1956">
        <v>2018</v>
      </c>
      <c r="F1956" t="s">
        <v>44</v>
      </c>
      <c r="G1956" t="s">
        <v>21</v>
      </c>
      <c r="H1956" t="s">
        <v>15</v>
      </c>
      <c r="I1956" t="s">
        <v>45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17</v>
      </c>
      <c r="B1957">
        <v>1956</v>
      </c>
      <c r="C1957" t="s">
        <v>196</v>
      </c>
      <c r="D1957" t="s">
        <v>32</v>
      </c>
      <c r="E1957">
        <v>2018</v>
      </c>
      <c r="F1957" t="s">
        <v>44</v>
      </c>
      <c r="G1957" t="s">
        <v>21</v>
      </c>
      <c r="H1957" t="s">
        <v>15</v>
      </c>
      <c r="I1957" t="s">
        <v>45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17</v>
      </c>
      <c r="B1958">
        <v>1957</v>
      </c>
      <c r="C1958" t="s">
        <v>1044</v>
      </c>
      <c r="D1958" t="s">
        <v>32</v>
      </c>
      <c r="E1958">
        <v>2018</v>
      </c>
      <c r="F1958" t="s">
        <v>44</v>
      </c>
      <c r="G1958" t="s">
        <v>21</v>
      </c>
      <c r="H1958" t="s">
        <v>15</v>
      </c>
      <c r="I1958" t="s">
        <v>45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17</v>
      </c>
      <c r="B1959">
        <v>1958</v>
      </c>
      <c r="C1959" t="s">
        <v>1088</v>
      </c>
      <c r="D1959" t="s">
        <v>32</v>
      </c>
      <c r="E1959">
        <v>2018</v>
      </c>
      <c r="F1959" t="s">
        <v>44</v>
      </c>
      <c r="G1959" t="s">
        <v>21</v>
      </c>
      <c r="H1959" t="s">
        <v>15</v>
      </c>
      <c r="I1959" t="s">
        <v>45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17</v>
      </c>
      <c r="B1960">
        <v>1959</v>
      </c>
      <c r="C1960" t="s">
        <v>354</v>
      </c>
      <c r="D1960" t="s">
        <v>32</v>
      </c>
      <c r="E1960">
        <v>2018</v>
      </c>
      <c r="F1960" t="s">
        <v>44</v>
      </c>
      <c r="G1960" t="s">
        <v>21</v>
      </c>
      <c r="H1960" t="s">
        <v>15</v>
      </c>
      <c r="I1960" t="s">
        <v>45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10</v>
      </c>
      <c r="B1961">
        <v>1960</v>
      </c>
      <c r="C1961" t="s">
        <v>1196</v>
      </c>
      <c r="D1961" t="s">
        <v>56</v>
      </c>
      <c r="E1961">
        <v>2018</v>
      </c>
      <c r="F1961" t="s">
        <v>44</v>
      </c>
      <c r="G1961" t="s">
        <v>21</v>
      </c>
      <c r="H1961" t="s">
        <v>15</v>
      </c>
      <c r="I1961" t="s">
        <v>45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10</v>
      </c>
      <c r="B1962">
        <v>1961</v>
      </c>
      <c r="C1962" t="s">
        <v>935</v>
      </c>
      <c r="D1962" t="s">
        <v>56</v>
      </c>
      <c r="E1962">
        <v>2018</v>
      </c>
      <c r="F1962" t="s">
        <v>44</v>
      </c>
      <c r="G1962" t="s">
        <v>21</v>
      </c>
      <c r="H1962" t="s">
        <v>15</v>
      </c>
      <c r="I1962" t="s">
        <v>45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10</v>
      </c>
      <c r="B1963">
        <v>1962</v>
      </c>
      <c r="C1963" t="s">
        <v>982</v>
      </c>
      <c r="D1963" t="s">
        <v>56</v>
      </c>
      <c r="E1963">
        <v>2018</v>
      </c>
      <c r="F1963" t="s">
        <v>44</v>
      </c>
      <c r="G1963" t="s">
        <v>21</v>
      </c>
      <c r="H1963" t="s">
        <v>15</v>
      </c>
      <c r="I1963" t="s">
        <v>45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10</v>
      </c>
      <c r="B1964">
        <v>1963</v>
      </c>
      <c r="C1964" t="s">
        <v>159</v>
      </c>
      <c r="D1964" t="s">
        <v>28</v>
      </c>
      <c r="E1964">
        <v>2018</v>
      </c>
      <c r="F1964" t="s">
        <v>44</v>
      </c>
      <c r="G1964" t="s">
        <v>21</v>
      </c>
      <c r="H1964" t="s">
        <v>15</v>
      </c>
      <c r="I1964" t="s">
        <v>45</v>
      </c>
      <c r="J1964">
        <v>0</v>
      </c>
      <c r="L1964">
        <v>100.3674</v>
      </c>
      <c r="M1964">
        <v>4.3</v>
      </c>
    </row>
    <row r="1965" spans="1:13" x14ac:dyDescent="0.3">
      <c r="A1965" t="s">
        <v>10</v>
      </c>
      <c r="B1965">
        <v>1964</v>
      </c>
      <c r="C1965" t="s">
        <v>774</v>
      </c>
      <c r="D1965" t="s">
        <v>28</v>
      </c>
      <c r="E1965">
        <v>2018</v>
      </c>
      <c r="F1965" t="s">
        <v>44</v>
      </c>
      <c r="G1965" t="s">
        <v>21</v>
      </c>
      <c r="H1965" t="s">
        <v>15</v>
      </c>
      <c r="I1965" t="s">
        <v>45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10</v>
      </c>
      <c r="B1966">
        <v>1965</v>
      </c>
      <c r="C1966" t="s">
        <v>1121</v>
      </c>
      <c r="D1966" t="s">
        <v>24</v>
      </c>
      <c r="E1966">
        <v>2018</v>
      </c>
      <c r="F1966" t="s">
        <v>44</v>
      </c>
      <c r="G1966" t="s">
        <v>21</v>
      </c>
      <c r="H1966" t="s">
        <v>15</v>
      </c>
      <c r="I1966" t="s">
        <v>45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10</v>
      </c>
      <c r="B1967">
        <v>1966</v>
      </c>
      <c r="C1967" t="s">
        <v>1004</v>
      </c>
      <c r="D1967" t="s">
        <v>24</v>
      </c>
      <c r="E1967">
        <v>2018</v>
      </c>
      <c r="F1967" t="s">
        <v>44</v>
      </c>
      <c r="G1967" t="s">
        <v>21</v>
      </c>
      <c r="H1967" t="s">
        <v>15</v>
      </c>
      <c r="I1967" t="s">
        <v>45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10</v>
      </c>
      <c r="B1968">
        <v>1967</v>
      </c>
      <c r="C1968" t="s">
        <v>677</v>
      </c>
      <c r="D1968" t="s">
        <v>12</v>
      </c>
      <c r="E1968">
        <v>2018</v>
      </c>
      <c r="F1968" t="s">
        <v>44</v>
      </c>
      <c r="G1968" t="s">
        <v>21</v>
      </c>
      <c r="H1968" t="s">
        <v>15</v>
      </c>
      <c r="I1968" t="s">
        <v>45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10</v>
      </c>
      <c r="B1969">
        <v>1968</v>
      </c>
      <c r="C1969" t="s">
        <v>1010</v>
      </c>
      <c r="D1969" t="s">
        <v>12</v>
      </c>
      <c r="E1969">
        <v>2018</v>
      </c>
      <c r="F1969" t="s">
        <v>44</v>
      </c>
      <c r="G1969" t="s">
        <v>21</v>
      </c>
      <c r="H1969" t="s">
        <v>15</v>
      </c>
      <c r="I1969" t="s">
        <v>45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10</v>
      </c>
      <c r="B1970">
        <v>1969</v>
      </c>
      <c r="C1970" t="s">
        <v>1197</v>
      </c>
      <c r="D1970" t="s">
        <v>12</v>
      </c>
      <c r="E1970">
        <v>2018</v>
      </c>
      <c r="F1970" t="s">
        <v>44</v>
      </c>
      <c r="G1970" t="s">
        <v>21</v>
      </c>
      <c r="H1970" t="s">
        <v>15</v>
      </c>
      <c r="I1970" t="s">
        <v>45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10</v>
      </c>
      <c r="B1971">
        <v>1970</v>
      </c>
      <c r="C1971" t="s">
        <v>1198</v>
      </c>
      <c r="D1971" t="s">
        <v>53</v>
      </c>
      <c r="E1971">
        <v>2018</v>
      </c>
      <c r="F1971" t="s">
        <v>44</v>
      </c>
      <c r="G1971" t="s">
        <v>21</v>
      </c>
      <c r="H1971" t="s">
        <v>15</v>
      </c>
      <c r="I1971" t="s">
        <v>45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10</v>
      </c>
      <c r="B1972">
        <v>1971</v>
      </c>
      <c r="C1972" t="s">
        <v>1199</v>
      </c>
      <c r="D1972" t="s">
        <v>53</v>
      </c>
      <c r="E1972">
        <v>2018</v>
      </c>
      <c r="F1972" t="s">
        <v>44</v>
      </c>
      <c r="G1972" t="s">
        <v>21</v>
      </c>
      <c r="H1972" t="s">
        <v>15</v>
      </c>
      <c r="I1972" t="s">
        <v>45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10</v>
      </c>
      <c r="B1973">
        <v>1972</v>
      </c>
      <c r="C1973" t="s">
        <v>1200</v>
      </c>
      <c r="D1973" t="s">
        <v>47</v>
      </c>
      <c r="E1973">
        <v>2018</v>
      </c>
      <c r="F1973" t="s">
        <v>44</v>
      </c>
      <c r="G1973" t="s">
        <v>21</v>
      </c>
      <c r="H1973" t="s">
        <v>15</v>
      </c>
      <c r="I1973" t="s">
        <v>45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10</v>
      </c>
      <c r="B1974">
        <v>1973</v>
      </c>
      <c r="C1974" t="s">
        <v>838</v>
      </c>
      <c r="D1974" t="s">
        <v>47</v>
      </c>
      <c r="E1974">
        <v>2018</v>
      </c>
      <c r="F1974" t="s">
        <v>44</v>
      </c>
      <c r="G1974" t="s">
        <v>21</v>
      </c>
      <c r="H1974" t="s">
        <v>15</v>
      </c>
      <c r="I1974" t="s">
        <v>45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10</v>
      </c>
      <c r="B1975">
        <v>1974</v>
      </c>
      <c r="C1975" t="s">
        <v>1201</v>
      </c>
      <c r="D1975" t="s">
        <v>47</v>
      </c>
      <c r="E1975">
        <v>2018</v>
      </c>
      <c r="F1975" t="s">
        <v>44</v>
      </c>
      <c r="G1975" t="s">
        <v>21</v>
      </c>
      <c r="H1975" t="s">
        <v>15</v>
      </c>
      <c r="I1975" t="s">
        <v>45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10</v>
      </c>
      <c r="B1976">
        <v>1975</v>
      </c>
      <c r="C1976" t="s">
        <v>1163</v>
      </c>
      <c r="D1976" t="s">
        <v>32</v>
      </c>
      <c r="E1976">
        <v>2018</v>
      </c>
      <c r="F1976" t="s">
        <v>44</v>
      </c>
      <c r="G1976" t="s">
        <v>21</v>
      </c>
      <c r="H1976" t="s">
        <v>15</v>
      </c>
      <c r="I1976" t="s">
        <v>45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17</v>
      </c>
      <c r="B1977">
        <v>1976</v>
      </c>
      <c r="C1977" t="s">
        <v>323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10</v>
      </c>
      <c r="B1978">
        <v>1977</v>
      </c>
      <c r="C1978" t="s">
        <v>1202</v>
      </c>
      <c r="D1978" t="s">
        <v>47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17</v>
      </c>
      <c r="B1979">
        <v>1978</v>
      </c>
      <c r="C1979" t="s">
        <v>993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17</v>
      </c>
      <c r="B1980">
        <v>1979</v>
      </c>
      <c r="C1980" t="s">
        <v>115</v>
      </c>
      <c r="D1980" t="s">
        <v>53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17</v>
      </c>
      <c r="B1981">
        <v>1980</v>
      </c>
      <c r="C1981" t="s">
        <v>1203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10</v>
      </c>
      <c r="B1982">
        <v>1981</v>
      </c>
      <c r="C1982" t="s">
        <v>1204</v>
      </c>
      <c r="D1982" t="s">
        <v>47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10</v>
      </c>
      <c r="B1983">
        <v>1982</v>
      </c>
      <c r="C1983" t="s">
        <v>606</v>
      </c>
      <c r="D1983" t="s">
        <v>53</v>
      </c>
      <c r="E1983">
        <v>2018</v>
      </c>
      <c r="F1983" t="s">
        <v>137</v>
      </c>
      <c r="G1983" t="s">
        <v>14</v>
      </c>
      <c r="H1983" t="s">
        <v>26</v>
      </c>
      <c r="I1983" t="s">
        <v>39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17</v>
      </c>
      <c r="B1984">
        <v>1983</v>
      </c>
      <c r="C1984" t="s">
        <v>332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17</v>
      </c>
      <c r="B1985">
        <v>1984</v>
      </c>
      <c r="C1985" t="s">
        <v>1117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17</v>
      </c>
      <c r="B1986">
        <v>1985</v>
      </c>
      <c r="C1986" t="s">
        <v>35</v>
      </c>
      <c r="D1986" t="s">
        <v>24</v>
      </c>
      <c r="E1986">
        <v>2011</v>
      </c>
      <c r="F1986" t="s">
        <v>38</v>
      </c>
      <c r="G1986" t="s">
        <v>21</v>
      </c>
      <c r="H1986" t="s">
        <v>26</v>
      </c>
      <c r="I1986" t="s">
        <v>39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17</v>
      </c>
      <c r="B1987">
        <v>1986</v>
      </c>
      <c r="C1987" t="s">
        <v>110</v>
      </c>
      <c r="D1987" t="s">
        <v>41</v>
      </c>
      <c r="E1987">
        <v>2020</v>
      </c>
      <c r="F1987" t="s">
        <v>36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10</v>
      </c>
      <c r="B1988">
        <v>1987</v>
      </c>
      <c r="C1988" t="s">
        <v>900</v>
      </c>
      <c r="D1988" t="s">
        <v>24</v>
      </c>
      <c r="E1988">
        <v>2017</v>
      </c>
      <c r="F1988" t="s">
        <v>49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10</v>
      </c>
      <c r="B1989">
        <v>1988</v>
      </c>
      <c r="C1989" t="s">
        <v>1030</v>
      </c>
      <c r="D1989" t="s">
        <v>47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17</v>
      </c>
      <c r="B1990">
        <v>1989</v>
      </c>
      <c r="C1990" t="s">
        <v>1205</v>
      </c>
      <c r="D1990" t="s">
        <v>19</v>
      </c>
      <c r="E1990">
        <v>2018</v>
      </c>
      <c r="F1990" t="s">
        <v>137</v>
      </c>
      <c r="G1990" t="s">
        <v>14</v>
      </c>
      <c r="H1990" t="s">
        <v>26</v>
      </c>
      <c r="I1990" t="s">
        <v>39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10</v>
      </c>
      <c r="B1991">
        <v>1990</v>
      </c>
      <c r="C1991" t="s">
        <v>809</v>
      </c>
      <c r="D1991" t="s">
        <v>47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10</v>
      </c>
      <c r="B1992">
        <v>1991</v>
      </c>
      <c r="C1992" t="s">
        <v>677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17</v>
      </c>
      <c r="B1993">
        <v>1992</v>
      </c>
      <c r="C1993" t="s">
        <v>202</v>
      </c>
      <c r="D1993" t="s">
        <v>66</v>
      </c>
      <c r="E1993">
        <v>2017</v>
      </c>
      <c r="F1993" t="s">
        <v>49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10</v>
      </c>
      <c r="B1994">
        <v>1993</v>
      </c>
      <c r="C1994" t="s">
        <v>1206</v>
      </c>
      <c r="D1994" t="s">
        <v>47</v>
      </c>
      <c r="E1994">
        <v>2020</v>
      </c>
      <c r="F1994" t="s">
        <v>36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17</v>
      </c>
      <c r="B1995">
        <v>1994</v>
      </c>
      <c r="C1995" t="s">
        <v>1207</v>
      </c>
      <c r="D1995" t="s">
        <v>66</v>
      </c>
      <c r="E1995">
        <v>2017</v>
      </c>
      <c r="F1995" t="s">
        <v>49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10</v>
      </c>
      <c r="B1996">
        <v>1995</v>
      </c>
      <c r="C1996" t="s">
        <v>1208</v>
      </c>
      <c r="D1996" t="s">
        <v>53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17</v>
      </c>
      <c r="B1997">
        <v>1996</v>
      </c>
      <c r="C1997" t="s">
        <v>1209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17</v>
      </c>
      <c r="B1998">
        <v>1997</v>
      </c>
      <c r="C1998" t="s">
        <v>1210</v>
      </c>
      <c r="D1998" t="s">
        <v>60</v>
      </c>
      <c r="E1998">
        <v>2020</v>
      </c>
      <c r="F1998" t="s">
        <v>36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17</v>
      </c>
      <c r="B1999">
        <v>1998</v>
      </c>
      <c r="C1999" t="s">
        <v>68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10</v>
      </c>
      <c r="B2000">
        <v>1999</v>
      </c>
      <c r="C2000" t="s">
        <v>595</v>
      </c>
      <c r="D2000" t="s">
        <v>73</v>
      </c>
      <c r="E2000">
        <v>2020</v>
      </c>
      <c r="F2000" t="s">
        <v>36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17</v>
      </c>
      <c r="B2001">
        <v>2000</v>
      </c>
      <c r="C2001" t="s">
        <v>1211</v>
      </c>
      <c r="D2001" t="s">
        <v>47</v>
      </c>
      <c r="E2001">
        <v>2018</v>
      </c>
      <c r="F2001" t="s">
        <v>137</v>
      </c>
      <c r="G2001" t="s">
        <v>14</v>
      </c>
      <c r="H2001" t="s">
        <v>26</v>
      </c>
      <c r="I2001" t="s">
        <v>39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10</v>
      </c>
      <c r="B2002">
        <v>2001</v>
      </c>
      <c r="C2002" t="s">
        <v>1046</v>
      </c>
      <c r="D2002" t="s">
        <v>56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17</v>
      </c>
      <c r="B2003">
        <v>2002</v>
      </c>
      <c r="C2003" t="s">
        <v>681</v>
      </c>
      <c r="D2003" t="s">
        <v>66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17</v>
      </c>
      <c r="B2004">
        <v>2003</v>
      </c>
      <c r="C2004" t="s">
        <v>537</v>
      </c>
      <c r="D2004" t="s">
        <v>19</v>
      </c>
      <c r="E2004">
        <v>2018</v>
      </c>
      <c r="F2004" t="s">
        <v>137</v>
      </c>
      <c r="G2004" t="s">
        <v>14</v>
      </c>
      <c r="H2004" t="s">
        <v>26</v>
      </c>
      <c r="I2004" t="s">
        <v>39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17</v>
      </c>
      <c r="B2005">
        <v>2004</v>
      </c>
      <c r="C2005" t="s">
        <v>476</v>
      </c>
      <c r="D2005" t="s">
        <v>94</v>
      </c>
      <c r="E2005">
        <v>2018</v>
      </c>
      <c r="F2005" t="s">
        <v>137</v>
      </c>
      <c r="G2005" t="s">
        <v>14</v>
      </c>
      <c r="H2005" t="s">
        <v>26</v>
      </c>
      <c r="I2005" t="s">
        <v>39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10</v>
      </c>
      <c r="B2006">
        <v>2005</v>
      </c>
      <c r="C2006" t="s">
        <v>1212</v>
      </c>
      <c r="D2006" t="s">
        <v>158</v>
      </c>
      <c r="E2006">
        <v>2017</v>
      </c>
      <c r="F2006" t="s">
        <v>49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17</v>
      </c>
      <c r="B2007">
        <v>2006</v>
      </c>
      <c r="C2007" t="s">
        <v>453</v>
      </c>
      <c r="D2007" t="s">
        <v>66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10</v>
      </c>
      <c r="B2008">
        <v>2007</v>
      </c>
      <c r="C2008" t="s">
        <v>966</v>
      </c>
      <c r="D2008" t="s">
        <v>66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17</v>
      </c>
      <c r="B2009">
        <v>2008</v>
      </c>
      <c r="C2009" t="s">
        <v>1213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17</v>
      </c>
      <c r="B2010">
        <v>2009</v>
      </c>
      <c r="C2010" t="s">
        <v>1214</v>
      </c>
      <c r="D2010" t="s">
        <v>66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17</v>
      </c>
      <c r="B2011">
        <v>2010</v>
      </c>
      <c r="C2011" t="s">
        <v>1215</v>
      </c>
      <c r="D2011" t="s">
        <v>66</v>
      </c>
      <c r="E2011">
        <v>2018</v>
      </c>
      <c r="F2011" t="s">
        <v>44</v>
      </c>
      <c r="G2011" t="s">
        <v>21</v>
      </c>
      <c r="H2011" t="s">
        <v>15</v>
      </c>
      <c r="I2011" t="s">
        <v>45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10</v>
      </c>
      <c r="B2012">
        <v>2011</v>
      </c>
      <c r="C2012" t="s">
        <v>658</v>
      </c>
      <c r="D2012" t="s">
        <v>47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17</v>
      </c>
      <c r="B2013">
        <v>2012</v>
      </c>
      <c r="C2013" t="s">
        <v>204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17</v>
      </c>
      <c r="B2014">
        <v>2013</v>
      </c>
      <c r="C2014" t="s">
        <v>1164</v>
      </c>
      <c r="D2014" t="s">
        <v>47</v>
      </c>
      <c r="E2014">
        <v>2011</v>
      </c>
      <c r="F2014" t="s">
        <v>38</v>
      </c>
      <c r="G2014" t="s">
        <v>21</v>
      </c>
      <c r="H2014" t="s">
        <v>26</v>
      </c>
      <c r="I2014" t="s">
        <v>39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17</v>
      </c>
      <c r="B2015">
        <v>2014</v>
      </c>
      <c r="C2015" t="s">
        <v>471</v>
      </c>
      <c r="D2015" t="s">
        <v>94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10</v>
      </c>
      <c r="B2016">
        <v>2015</v>
      </c>
      <c r="C2016" t="s">
        <v>278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10</v>
      </c>
      <c r="B2017">
        <v>2016</v>
      </c>
      <c r="C2017" t="s">
        <v>1216</v>
      </c>
      <c r="D2017" t="s">
        <v>94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10</v>
      </c>
      <c r="B2018">
        <v>2017</v>
      </c>
      <c r="C2018" t="s">
        <v>1217</v>
      </c>
      <c r="D2018" t="s">
        <v>28</v>
      </c>
      <c r="E2018">
        <v>2018</v>
      </c>
      <c r="F2018" t="s">
        <v>137</v>
      </c>
      <c r="G2018" t="s">
        <v>14</v>
      </c>
      <c r="H2018" t="s">
        <v>26</v>
      </c>
      <c r="I2018" t="s">
        <v>39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10</v>
      </c>
      <c r="B2019">
        <v>2018</v>
      </c>
      <c r="C2019" t="s">
        <v>1218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17</v>
      </c>
      <c r="B2020">
        <v>2019</v>
      </c>
      <c r="C2020" t="s">
        <v>478</v>
      </c>
      <c r="D2020" t="s">
        <v>47</v>
      </c>
      <c r="E2020">
        <v>2018</v>
      </c>
      <c r="F2020" t="s">
        <v>137</v>
      </c>
      <c r="G2020" t="s">
        <v>14</v>
      </c>
      <c r="H2020" t="s">
        <v>26</v>
      </c>
      <c r="I2020" t="s">
        <v>39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17</v>
      </c>
      <c r="B2021">
        <v>2020</v>
      </c>
      <c r="C2021" t="s">
        <v>48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17</v>
      </c>
      <c r="B2022">
        <v>2021</v>
      </c>
      <c r="C2022" t="s">
        <v>304</v>
      </c>
      <c r="D2022" t="s">
        <v>47</v>
      </c>
      <c r="E2022">
        <v>2018</v>
      </c>
      <c r="F2022" t="s">
        <v>44</v>
      </c>
      <c r="G2022" t="s">
        <v>21</v>
      </c>
      <c r="H2022" t="s">
        <v>15</v>
      </c>
      <c r="I2022" t="s">
        <v>45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17</v>
      </c>
      <c r="B2023">
        <v>2022</v>
      </c>
      <c r="C2023" t="s">
        <v>1167</v>
      </c>
      <c r="D2023" t="s">
        <v>12</v>
      </c>
      <c r="E2023">
        <v>2017</v>
      </c>
      <c r="F2023" t="s">
        <v>49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17</v>
      </c>
      <c r="B2024">
        <v>2023</v>
      </c>
      <c r="C2024" t="s">
        <v>217</v>
      </c>
      <c r="D2024" t="s">
        <v>41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17</v>
      </c>
      <c r="B2025">
        <v>2024</v>
      </c>
      <c r="C2025" t="s">
        <v>738</v>
      </c>
      <c r="D2025" t="s">
        <v>12</v>
      </c>
      <c r="E2025">
        <v>2020</v>
      </c>
      <c r="F2025" t="s">
        <v>36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17</v>
      </c>
      <c r="B2026">
        <v>2025</v>
      </c>
      <c r="C2026" t="s">
        <v>1219</v>
      </c>
      <c r="D2026" t="s">
        <v>66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10</v>
      </c>
      <c r="B2027">
        <v>2026</v>
      </c>
      <c r="C2027" t="s">
        <v>629</v>
      </c>
      <c r="D2027" t="s">
        <v>53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17</v>
      </c>
      <c r="B2028">
        <v>2027</v>
      </c>
      <c r="C2028" t="s">
        <v>752</v>
      </c>
      <c r="D2028" t="s">
        <v>41</v>
      </c>
      <c r="E2028">
        <v>2018</v>
      </c>
      <c r="F2028" t="s">
        <v>137</v>
      </c>
      <c r="G2028" t="s">
        <v>14</v>
      </c>
      <c r="H2028" t="s">
        <v>26</v>
      </c>
      <c r="I2028" t="s">
        <v>39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17</v>
      </c>
      <c r="B2029">
        <v>2028</v>
      </c>
      <c r="C2029" t="s">
        <v>1220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17</v>
      </c>
      <c r="B2030">
        <v>2029</v>
      </c>
      <c r="C2030" t="s">
        <v>281</v>
      </c>
      <c r="D2030" t="s">
        <v>94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17</v>
      </c>
      <c r="B2031">
        <v>2030</v>
      </c>
      <c r="C2031" t="s">
        <v>536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17</v>
      </c>
      <c r="B2032">
        <v>2031</v>
      </c>
      <c r="C2032" t="s">
        <v>856</v>
      </c>
      <c r="D2032" t="s">
        <v>60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10</v>
      </c>
      <c r="B2033">
        <v>2032</v>
      </c>
      <c r="C2033" t="s">
        <v>1221</v>
      </c>
      <c r="D2033" t="s">
        <v>12</v>
      </c>
      <c r="E2033">
        <v>2018</v>
      </c>
      <c r="F2033" t="s">
        <v>44</v>
      </c>
      <c r="G2033" t="s">
        <v>21</v>
      </c>
      <c r="H2033" t="s">
        <v>15</v>
      </c>
      <c r="I2033" t="s">
        <v>45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17</v>
      </c>
      <c r="B2034">
        <v>2033</v>
      </c>
      <c r="C2034" t="s">
        <v>548</v>
      </c>
      <c r="D2034" t="s">
        <v>66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17</v>
      </c>
      <c r="B2035">
        <v>2034</v>
      </c>
      <c r="C2035" t="s">
        <v>1222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17</v>
      </c>
      <c r="B2036">
        <v>2035</v>
      </c>
      <c r="C2036" t="s">
        <v>1223</v>
      </c>
      <c r="D2036" t="s">
        <v>47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10</v>
      </c>
      <c r="B2037">
        <v>2036</v>
      </c>
      <c r="C2037" t="s">
        <v>309</v>
      </c>
      <c r="D2037" t="s">
        <v>94</v>
      </c>
      <c r="E2037">
        <v>2018</v>
      </c>
      <c r="F2037" t="s">
        <v>44</v>
      </c>
      <c r="G2037" t="s">
        <v>21</v>
      </c>
      <c r="H2037" t="s">
        <v>15</v>
      </c>
      <c r="I2037" t="s">
        <v>45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17</v>
      </c>
      <c r="B2038">
        <v>2037</v>
      </c>
      <c r="C2038" t="s">
        <v>468</v>
      </c>
      <c r="D2038" t="s">
        <v>47</v>
      </c>
      <c r="E2038">
        <v>2017</v>
      </c>
      <c r="F2038" t="s">
        <v>49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17</v>
      </c>
      <c r="B2039">
        <v>2038</v>
      </c>
      <c r="C2039" t="s">
        <v>693</v>
      </c>
      <c r="D2039" t="s">
        <v>41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17</v>
      </c>
      <c r="B2040">
        <v>2039</v>
      </c>
      <c r="C2040" t="s">
        <v>210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10</v>
      </c>
      <c r="B2041">
        <v>2040</v>
      </c>
      <c r="C2041" t="s">
        <v>961</v>
      </c>
      <c r="D2041" t="s">
        <v>12</v>
      </c>
      <c r="E2041">
        <v>2018</v>
      </c>
      <c r="F2041" t="s">
        <v>44</v>
      </c>
      <c r="G2041" t="s">
        <v>21</v>
      </c>
      <c r="H2041" t="s">
        <v>15</v>
      </c>
      <c r="I2041" t="s">
        <v>45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10</v>
      </c>
      <c r="B2042">
        <v>2041</v>
      </c>
      <c r="C2042" t="s">
        <v>1177</v>
      </c>
      <c r="D2042" t="s">
        <v>66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10</v>
      </c>
      <c r="B2043">
        <v>2042</v>
      </c>
      <c r="C2043" t="s">
        <v>1224</v>
      </c>
      <c r="D2043" t="s">
        <v>12</v>
      </c>
      <c r="E2043">
        <v>2018</v>
      </c>
      <c r="F2043" t="s">
        <v>44</v>
      </c>
      <c r="G2043" t="s">
        <v>21</v>
      </c>
      <c r="H2043" t="s">
        <v>15</v>
      </c>
      <c r="I2043" t="s">
        <v>45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17</v>
      </c>
      <c r="B2044">
        <v>2043</v>
      </c>
      <c r="C2044" t="s">
        <v>1225</v>
      </c>
      <c r="D2044" t="s">
        <v>41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17</v>
      </c>
      <c r="B2045">
        <v>2044</v>
      </c>
      <c r="C2045" t="s">
        <v>1057</v>
      </c>
      <c r="D2045" t="s">
        <v>32</v>
      </c>
      <c r="E2045">
        <v>2011</v>
      </c>
      <c r="F2045" t="s">
        <v>38</v>
      </c>
      <c r="G2045" t="s">
        <v>21</v>
      </c>
      <c r="H2045" t="s">
        <v>15</v>
      </c>
      <c r="I2045" t="s">
        <v>39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17</v>
      </c>
      <c r="B2046">
        <v>2045</v>
      </c>
      <c r="C2046" t="s">
        <v>1226</v>
      </c>
      <c r="D2046" t="s">
        <v>41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17</v>
      </c>
      <c r="B2047">
        <v>2046</v>
      </c>
      <c r="C2047" t="s">
        <v>706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10</v>
      </c>
      <c r="B2048">
        <v>2047</v>
      </c>
      <c r="C2048" t="s">
        <v>1227</v>
      </c>
      <c r="D2048" t="s">
        <v>24</v>
      </c>
      <c r="E2048">
        <v>2018</v>
      </c>
      <c r="F2048" t="s">
        <v>44</v>
      </c>
      <c r="G2048" t="s">
        <v>21</v>
      </c>
      <c r="H2048" t="s">
        <v>15</v>
      </c>
      <c r="I2048" t="s">
        <v>45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17</v>
      </c>
      <c r="B2049">
        <v>2048</v>
      </c>
      <c r="C2049" t="s">
        <v>1228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17</v>
      </c>
      <c r="B2050">
        <v>2049</v>
      </c>
      <c r="C2050" t="s">
        <v>672</v>
      </c>
      <c r="D2050" t="s">
        <v>41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17</v>
      </c>
      <c r="B2051">
        <v>2050</v>
      </c>
      <c r="C2051" t="s">
        <v>941</v>
      </c>
      <c r="D2051" t="s">
        <v>47</v>
      </c>
      <c r="E2051">
        <v>2017</v>
      </c>
      <c r="F2051" t="s">
        <v>49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17</v>
      </c>
      <c r="B2052">
        <v>2051</v>
      </c>
      <c r="C2052" t="s">
        <v>1229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17</v>
      </c>
      <c r="B2053">
        <v>2052</v>
      </c>
      <c r="C2053" t="s">
        <v>624</v>
      </c>
      <c r="D2053" t="s">
        <v>47</v>
      </c>
      <c r="E2053">
        <v>2011</v>
      </c>
      <c r="F2053" t="s">
        <v>38</v>
      </c>
      <c r="G2053" t="s">
        <v>21</v>
      </c>
      <c r="H2053" t="s">
        <v>15</v>
      </c>
      <c r="I2053" t="s">
        <v>39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17</v>
      </c>
      <c r="B2054">
        <v>2053</v>
      </c>
      <c r="C2054" t="s">
        <v>855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17</v>
      </c>
      <c r="B2055">
        <v>2054</v>
      </c>
      <c r="C2055" t="s">
        <v>691</v>
      </c>
      <c r="D2055" t="s">
        <v>41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17</v>
      </c>
      <c r="B2056">
        <v>2055</v>
      </c>
      <c r="C2056" t="s">
        <v>1230</v>
      </c>
      <c r="D2056" t="s">
        <v>94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17</v>
      </c>
      <c r="B2057">
        <v>2056</v>
      </c>
      <c r="C2057" t="s">
        <v>281</v>
      </c>
      <c r="D2057" t="s">
        <v>94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17</v>
      </c>
      <c r="B2058">
        <v>2057</v>
      </c>
      <c r="C2058" t="s">
        <v>687</v>
      </c>
      <c r="D2058" t="s">
        <v>94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17</v>
      </c>
      <c r="B2059">
        <v>2058</v>
      </c>
      <c r="C2059" t="s">
        <v>1231</v>
      </c>
      <c r="D2059" t="s">
        <v>94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17</v>
      </c>
      <c r="B2060">
        <v>2059</v>
      </c>
      <c r="C2060" t="s">
        <v>1033</v>
      </c>
      <c r="D2060" t="s">
        <v>56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17</v>
      </c>
      <c r="B2061">
        <v>2060</v>
      </c>
      <c r="C2061" t="s">
        <v>1232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17</v>
      </c>
      <c r="B2062">
        <v>2061</v>
      </c>
      <c r="C2062" t="s">
        <v>1233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17</v>
      </c>
      <c r="B2063">
        <v>2062</v>
      </c>
      <c r="C2063" t="s">
        <v>343</v>
      </c>
      <c r="D2063" t="s">
        <v>66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17</v>
      </c>
      <c r="B2064">
        <v>2063</v>
      </c>
      <c r="C2064" t="s">
        <v>202</v>
      </c>
      <c r="D2064" t="s">
        <v>66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17</v>
      </c>
      <c r="B2065">
        <v>2064</v>
      </c>
      <c r="C2065" t="s">
        <v>1234</v>
      </c>
      <c r="D2065" t="s">
        <v>66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17</v>
      </c>
      <c r="B2066">
        <v>2065</v>
      </c>
      <c r="C2066" t="s">
        <v>501</v>
      </c>
      <c r="D2066" t="s">
        <v>66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17</v>
      </c>
      <c r="B2067">
        <v>2066</v>
      </c>
      <c r="C2067" t="s">
        <v>664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17</v>
      </c>
      <c r="B2068">
        <v>2067</v>
      </c>
      <c r="C2068" t="s">
        <v>320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17</v>
      </c>
      <c r="B2069">
        <v>2068</v>
      </c>
      <c r="C2069" t="s">
        <v>79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17</v>
      </c>
      <c r="B2070">
        <v>2069</v>
      </c>
      <c r="C2070" t="s">
        <v>1142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17</v>
      </c>
      <c r="B2071">
        <v>2070</v>
      </c>
      <c r="C2071" t="s">
        <v>1166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17</v>
      </c>
      <c r="B2072">
        <v>2071</v>
      </c>
      <c r="C2072" t="s">
        <v>492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17</v>
      </c>
      <c r="B2073">
        <v>2072</v>
      </c>
      <c r="C2073" t="s">
        <v>1235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17</v>
      </c>
      <c r="B2074">
        <v>2073</v>
      </c>
      <c r="C2074" t="s">
        <v>1236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17</v>
      </c>
      <c r="B2075">
        <v>2074</v>
      </c>
      <c r="C2075" t="s">
        <v>1237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17</v>
      </c>
      <c r="B2076">
        <v>2075</v>
      </c>
      <c r="C2076" t="s">
        <v>372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17</v>
      </c>
      <c r="B2077">
        <v>2076</v>
      </c>
      <c r="C2077" t="s">
        <v>876</v>
      </c>
      <c r="D2077" t="s">
        <v>60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17</v>
      </c>
      <c r="B2078">
        <v>2077</v>
      </c>
      <c r="C2078" t="s">
        <v>1210</v>
      </c>
      <c r="D2078" t="s">
        <v>60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17</v>
      </c>
      <c r="B2079">
        <v>2078</v>
      </c>
      <c r="C2079" t="s">
        <v>238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17</v>
      </c>
      <c r="B2080">
        <v>2079</v>
      </c>
      <c r="C2080" t="s">
        <v>686</v>
      </c>
      <c r="D2080" t="s">
        <v>41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17</v>
      </c>
      <c r="B2081">
        <v>2080</v>
      </c>
      <c r="C2081" t="s">
        <v>1238</v>
      </c>
      <c r="D2081" t="s">
        <v>41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17</v>
      </c>
      <c r="B2082">
        <v>2081</v>
      </c>
      <c r="C2082" t="s">
        <v>1239</v>
      </c>
      <c r="D2082" t="s">
        <v>53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17</v>
      </c>
      <c r="B2083">
        <v>2082</v>
      </c>
      <c r="C2083" t="s">
        <v>1023</v>
      </c>
      <c r="D2083" t="s">
        <v>53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17</v>
      </c>
      <c r="B2084">
        <v>2083</v>
      </c>
      <c r="C2084" t="s">
        <v>302</v>
      </c>
      <c r="D2084" t="s">
        <v>47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17</v>
      </c>
      <c r="B2085">
        <v>2084</v>
      </c>
      <c r="C2085" t="s">
        <v>822</v>
      </c>
      <c r="D2085" t="s">
        <v>47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17</v>
      </c>
      <c r="B2086">
        <v>2085</v>
      </c>
      <c r="C2086" t="s">
        <v>386</v>
      </c>
      <c r="D2086" t="s">
        <v>47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17</v>
      </c>
      <c r="B2087">
        <v>2086</v>
      </c>
      <c r="C2087" t="s">
        <v>941</v>
      </c>
      <c r="D2087" t="s">
        <v>47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17</v>
      </c>
      <c r="B2088">
        <v>2087</v>
      </c>
      <c r="C2088" t="s">
        <v>1240</v>
      </c>
      <c r="D2088" t="s">
        <v>47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17</v>
      </c>
      <c r="B2089">
        <v>2088</v>
      </c>
      <c r="C2089" t="s">
        <v>952</v>
      </c>
      <c r="D2089" t="s">
        <v>47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17</v>
      </c>
      <c r="B2090">
        <v>2089</v>
      </c>
      <c r="C2090" t="s">
        <v>1172</v>
      </c>
      <c r="D2090" t="s">
        <v>47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17</v>
      </c>
      <c r="B2091">
        <v>2090</v>
      </c>
      <c r="C2091" t="s">
        <v>247</v>
      </c>
      <c r="D2091" t="s">
        <v>47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17</v>
      </c>
      <c r="B2092">
        <v>2091</v>
      </c>
      <c r="C2092" t="s">
        <v>622</v>
      </c>
      <c r="D2092" t="s">
        <v>47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17</v>
      </c>
      <c r="B2093">
        <v>2092</v>
      </c>
      <c r="C2093" t="s">
        <v>429</v>
      </c>
      <c r="D2093" t="s">
        <v>47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17</v>
      </c>
      <c r="B2094">
        <v>2093</v>
      </c>
      <c r="C2094" t="s">
        <v>1241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17</v>
      </c>
      <c r="B2095">
        <v>2094</v>
      </c>
      <c r="C2095" t="s">
        <v>196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10</v>
      </c>
      <c r="B2096">
        <v>2095</v>
      </c>
      <c r="C2096" t="s">
        <v>1136</v>
      </c>
      <c r="D2096" t="s">
        <v>94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10</v>
      </c>
      <c r="B2097">
        <v>2096</v>
      </c>
      <c r="C2097" t="s">
        <v>1242</v>
      </c>
      <c r="D2097" t="s">
        <v>56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10</v>
      </c>
      <c r="B2098">
        <v>2097</v>
      </c>
      <c r="C2098" t="s">
        <v>1046</v>
      </c>
      <c r="D2098" t="s">
        <v>56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10</v>
      </c>
      <c r="B2099">
        <v>2098</v>
      </c>
      <c r="C2099" t="s">
        <v>357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10</v>
      </c>
      <c r="B2100">
        <v>2099</v>
      </c>
      <c r="C2100" t="s">
        <v>1243</v>
      </c>
      <c r="D2100" t="s">
        <v>66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10</v>
      </c>
      <c r="B2101">
        <v>2100</v>
      </c>
      <c r="C2101" t="s">
        <v>337</v>
      </c>
      <c r="D2101" t="s">
        <v>66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10</v>
      </c>
      <c r="B2102">
        <v>2101</v>
      </c>
      <c r="C2102" t="s">
        <v>512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10</v>
      </c>
      <c r="B2103">
        <v>2102</v>
      </c>
      <c r="C2103" t="s">
        <v>1244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10</v>
      </c>
      <c r="B2104">
        <v>2103</v>
      </c>
      <c r="C2104" t="s">
        <v>23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10</v>
      </c>
      <c r="B2105">
        <v>2104</v>
      </c>
      <c r="C2105" t="s">
        <v>579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10</v>
      </c>
      <c r="B2106">
        <v>2105</v>
      </c>
      <c r="C2106" t="s">
        <v>757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10</v>
      </c>
      <c r="B2107">
        <v>2106</v>
      </c>
      <c r="C2107" t="s">
        <v>362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10</v>
      </c>
      <c r="B2108">
        <v>2107</v>
      </c>
      <c r="C2108" t="s">
        <v>864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10</v>
      </c>
      <c r="B2109">
        <v>2108</v>
      </c>
      <c r="C2109" t="s">
        <v>70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10</v>
      </c>
      <c r="B2110">
        <v>2109</v>
      </c>
      <c r="C2110" t="s">
        <v>1245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10</v>
      </c>
      <c r="B2111">
        <v>2110</v>
      </c>
      <c r="C2111" t="s">
        <v>485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10</v>
      </c>
      <c r="B2112">
        <v>2111</v>
      </c>
      <c r="C2112" t="s">
        <v>314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10</v>
      </c>
      <c r="B2113">
        <v>2112</v>
      </c>
      <c r="C2113" t="s">
        <v>1199</v>
      </c>
      <c r="D2113" t="s">
        <v>53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10</v>
      </c>
      <c r="B2114">
        <v>2113</v>
      </c>
      <c r="C2114" t="s">
        <v>316</v>
      </c>
      <c r="D2114" t="s">
        <v>53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10</v>
      </c>
      <c r="B2115">
        <v>2114</v>
      </c>
      <c r="C2115" t="s">
        <v>1160</v>
      </c>
      <c r="D2115" t="s">
        <v>53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10</v>
      </c>
      <c r="B2116">
        <v>2115</v>
      </c>
      <c r="C2116" t="s">
        <v>1123</v>
      </c>
      <c r="D2116" t="s">
        <v>47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10</v>
      </c>
      <c r="B2117">
        <v>2116</v>
      </c>
      <c r="C2117" t="s">
        <v>503</v>
      </c>
      <c r="D2117" t="s">
        <v>47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10</v>
      </c>
      <c r="B2118">
        <v>2117</v>
      </c>
      <c r="C2118" t="s">
        <v>1212</v>
      </c>
      <c r="D2118" t="s">
        <v>158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10</v>
      </c>
      <c r="B2119">
        <v>2118</v>
      </c>
      <c r="C2119" t="s">
        <v>481</v>
      </c>
      <c r="D2119" t="s">
        <v>158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17</v>
      </c>
      <c r="B2120">
        <v>2119</v>
      </c>
      <c r="C2120" t="s">
        <v>530</v>
      </c>
      <c r="D2120" t="s">
        <v>94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17</v>
      </c>
      <c r="B2121">
        <v>2120</v>
      </c>
      <c r="C2121" t="s">
        <v>707</v>
      </c>
      <c r="D2121" t="s">
        <v>41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17</v>
      </c>
      <c r="B2122">
        <v>2121</v>
      </c>
      <c r="C2122" t="s">
        <v>1041</v>
      </c>
      <c r="D2122" t="s">
        <v>47</v>
      </c>
      <c r="E2122">
        <v>2018</v>
      </c>
      <c r="F2122" t="s">
        <v>137</v>
      </c>
      <c r="G2122" t="s">
        <v>14</v>
      </c>
      <c r="H2122" t="s">
        <v>26</v>
      </c>
      <c r="I2122" t="s">
        <v>39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17</v>
      </c>
      <c r="B2123">
        <v>2122</v>
      </c>
      <c r="C2123" t="s">
        <v>471</v>
      </c>
      <c r="D2123" t="s">
        <v>94</v>
      </c>
      <c r="E2123">
        <v>2018</v>
      </c>
      <c r="F2123" t="s">
        <v>137</v>
      </c>
      <c r="G2123" t="s">
        <v>14</v>
      </c>
      <c r="H2123" t="s">
        <v>26</v>
      </c>
      <c r="I2123" t="s">
        <v>39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17</v>
      </c>
      <c r="B2124">
        <v>2123</v>
      </c>
      <c r="C2124" t="s">
        <v>283</v>
      </c>
      <c r="D2124" t="s">
        <v>94</v>
      </c>
      <c r="E2124">
        <v>2018</v>
      </c>
      <c r="F2124" t="s">
        <v>137</v>
      </c>
      <c r="G2124" t="s">
        <v>14</v>
      </c>
      <c r="H2124" t="s">
        <v>26</v>
      </c>
      <c r="I2124" t="s">
        <v>39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17</v>
      </c>
      <c r="B2125">
        <v>2124</v>
      </c>
      <c r="C2125" t="s">
        <v>1246</v>
      </c>
      <c r="D2125" t="s">
        <v>94</v>
      </c>
      <c r="E2125">
        <v>2018</v>
      </c>
      <c r="F2125" t="s">
        <v>137</v>
      </c>
      <c r="G2125" t="s">
        <v>14</v>
      </c>
      <c r="H2125" t="s">
        <v>26</v>
      </c>
      <c r="I2125" t="s">
        <v>39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17</v>
      </c>
      <c r="B2126">
        <v>2125</v>
      </c>
      <c r="C2126" t="s">
        <v>745</v>
      </c>
      <c r="D2126" t="s">
        <v>56</v>
      </c>
      <c r="E2126">
        <v>2018</v>
      </c>
      <c r="F2126" t="s">
        <v>137</v>
      </c>
      <c r="G2126" t="s">
        <v>14</v>
      </c>
      <c r="H2126" t="s">
        <v>26</v>
      </c>
      <c r="I2126" t="s">
        <v>39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17</v>
      </c>
      <c r="B2127">
        <v>2126</v>
      </c>
      <c r="C2127" t="s">
        <v>704</v>
      </c>
      <c r="D2127" t="s">
        <v>28</v>
      </c>
      <c r="E2127">
        <v>2018</v>
      </c>
      <c r="F2127" t="s">
        <v>137</v>
      </c>
      <c r="G2127" t="s">
        <v>14</v>
      </c>
      <c r="H2127" t="s">
        <v>26</v>
      </c>
      <c r="I2127" t="s">
        <v>39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17</v>
      </c>
      <c r="B2128">
        <v>2127</v>
      </c>
      <c r="C2128" t="s">
        <v>162</v>
      </c>
      <c r="D2128" t="s">
        <v>28</v>
      </c>
      <c r="E2128">
        <v>2018</v>
      </c>
      <c r="F2128" t="s">
        <v>137</v>
      </c>
      <c r="G2128" t="s">
        <v>14</v>
      </c>
      <c r="H2128" t="s">
        <v>26</v>
      </c>
      <c r="I2128" t="s">
        <v>39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17</v>
      </c>
      <c r="B2129">
        <v>2128</v>
      </c>
      <c r="C2129" t="s">
        <v>943</v>
      </c>
      <c r="D2129" t="s">
        <v>28</v>
      </c>
      <c r="E2129">
        <v>2018</v>
      </c>
      <c r="F2129" t="s">
        <v>137</v>
      </c>
      <c r="G2129" t="s">
        <v>14</v>
      </c>
      <c r="H2129" t="s">
        <v>26</v>
      </c>
      <c r="I2129" t="s">
        <v>39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17</v>
      </c>
      <c r="B2130">
        <v>2129</v>
      </c>
      <c r="C2130" t="s">
        <v>1247</v>
      </c>
      <c r="D2130" t="s">
        <v>28</v>
      </c>
      <c r="E2130">
        <v>2018</v>
      </c>
      <c r="F2130" t="s">
        <v>137</v>
      </c>
      <c r="G2130" t="s">
        <v>14</v>
      </c>
      <c r="H2130" t="s">
        <v>26</v>
      </c>
      <c r="I2130" t="s">
        <v>39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17</v>
      </c>
      <c r="B2131">
        <v>2130</v>
      </c>
      <c r="C2131" t="s">
        <v>1143</v>
      </c>
      <c r="D2131" t="s">
        <v>24</v>
      </c>
      <c r="E2131">
        <v>2018</v>
      </c>
      <c r="F2131" t="s">
        <v>137</v>
      </c>
      <c r="G2131" t="s">
        <v>14</v>
      </c>
      <c r="H2131" t="s">
        <v>26</v>
      </c>
      <c r="I2131" t="s">
        <v>39</v>
      </c>
      <c r="J2131">
        <v>0</v>
      </c>
      <c r="L2131">
        <v>98.241</v>
      </c>
      <c r="M2131">
        <v>4.2</v>
      </c>
    </row>
    <row r="2132" spans="1:13" x14ac:dyDescent="0.3">
      <c r="A2132" t="s">
        <v>17</v>
      </c>
      <c r="B2132">
        <v>2131</v>
      </c>
      <c r="C2132" t="s">
        <v>573</v>
      </c>
      <c r="D2132" t="s">
        <v>19</v>
      </c>
      <c r="E2132">
        <v>2018</v>
      </c>
      <c r="F2132" t="s">
        <v>137</v>
      </c>
      <c r="G2132" t="s">
        <v>14</v>
      </c>
      <c r="H2132" t="s">
        <v>26</v>
      </c>
      <c r="I2132" t="s">
        <v>39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17</v>
      </c>
      <c r="B2133">
        <v>2132</v>
      </c>
      <c r="C2133" t="s">
        <v>888</v>
      </c>
      <c r="D2133" t="s">
        <v>19</v>
      </c>
      <c r="E2133">
        <v>2018</v>
      </c>
      <c r="F2133" t="s">
        <v>137</v>
      </c>
      <c r="G2133" t="s">
        <v>14</v>
      </c>
      <c r="H2133" t="s">
        <v>26</v>
      </c>
      <c r="I2133" t="s">
        <v>39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17</v>
      </c>
      <c r="B2134">
        <v>2133</v>
      </c>
      <c r="C2134" t="s">
        <v>1248</v>
      </c>
      <c r="D2134" t="s">
        <v>19</v>
      </c>
      <c r="E2134">
        <v>2018</v>
      </c>
      <c r="F2134" t="s">
        <v>137</v>
      </c>
      <c r="G2134" t="s">
        <v>14</v>
      </c>
      <c r="H2134" t="s">
        <v>26</v>
      </c>
      <c r="I2134" t="s">
        <v>39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17</v>
      </c>
      <c r="B2135">
        <v>2134</v>
      </c>
      <c r="C2135" t="s">
        <v>1249</v>
      </c>
      <c r="D2135" t="s">
        <v>41</v>
      </c>
      <c r="E2135">
        <v>2018</v>
      </c>
      <c r="F2135" t="s">
        <v>137</v>
      </c>
      <c r="G2135" t="s">
        <v>14</v>
      </c>
      <c r="H2135" t="s">
        <v>26</v>
      </c>
      <c r="I2135" t="s">
        <v>39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17</v>
      </c>
      <c r="B2136">
        <v>2135</v>
      </c>
      <c r="C2136" t="s">
        <v>1250</v>
      </c>
      <c r="D2136" t="s">
        <v>53</v>
      </c>
      <c r="E2136">
        <v>2018</v>
      </c>
      <c r="F2136" t="s">
        <v>137</v>
      </c>
      <c r="G2136" t="s">
        <v>14</v>
      </c>
      <c r="H2136" t="s">
        <v>26</v>
      </c>
      <c r="I2136" t="s">
        <v>39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17</v>
      </c>
      <c r="B2137">
        <v>2136</v>
      </c>
      <c r="C2137" t="s">
        <v>1251</v>
      </c>
      <c r="D2137" t="s">
        <v>53</v>
      </c>
      <c r="E2137">
        <v>2018</v>
      </c>
      <c r="F2137" t="s">
        <v>137</v>
      </c>
      <c r="G2137" t="s">
        <v>14</v>
      </c>
      <c r="H2137" t="s">
        <v>26</v>
      </c>
      <c r="I2137" t="s">
        <v>39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17</v>
      </c>
      <c r="B2138">
        <v>2137</v>
      </c>
      <c r="C2138" t="s">
        <v>694</v>
      </c>
      <c r="D2138" t="s">
        <v>47</v>
      </c>
      <c r="E2138">
        <v>2018</v>
      </c>
      <c r="F2138" t="s">
        <v>137</v>
      </c>
      <c r="G2138" t="s">
        <v>14</v>
      </c>
      <c r="H2138" t="s">
        <v>26</v>
      </c>
      <c r="I2138" t="s">
        <v>39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17</v>
      </c>
      <c r="B2139">
        <v>2138</v>
      </c>
      <c r="C2139" t="s">
        <v>1252</v>
      </c>
      <c r="D2139" t="s">
        <v>32</v>
      </c>
      <c r="E2139">
        <v>2018</v>
      </c>
      <c r="F2139" t="s">
        <v>137</v>
      </c>
      <c r="G2139" t="s">
        <v>14</v>
      </c>
      <c r="H2139" t="s">
        <v>26</v>
      </c>
      <c r="I2139" t="s">
        <v>39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17</v>
      </c>
      <c r="B2140">
        <v>2139</v>
      </c>
      <c r="C2140" t="s">
        <v>280</v>
      </c>
      <c r="D2140" t="s">
        <v>32</v>
      </c>
      <c r="E2140">
        <v>2018</v>
      </c>
      <c r="F2140" t="s">
        <v>137</v>
      </c>
      <c r="G2140" t="s">
        <v>14</v>
      </c>
      <c r="H2140" t="s">
        <v>26</v>
      </c>
      <c r="I2140" t="s">
        <v>39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17</v>
      </c>
      <c r="B2141">
        <v>2140</v>
      </c>
      <c r="C2141" t="s">
        <v>729</v>
      </c>
      <c r="D2141" t="s">
        <v>32</v>
      </c>
      <c r="E2141">
        <v>2018</v>
      </c>
      <c r="F2141" t="s">
        <v>137</v>
      </c>
      <c r="G2141" t="s">
        <v>14</v>
      </c>
      <c r="H2141" t="s">
        <v>26</v>
      </c>
      <c r="I2141" t="s">
        <v>39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10</v>
      </c>
      <c r="B2142">
        <v>2141</v>
      </c>
      <c r="C2142" t="s">
        <v>1253</v>
      </c>
      <c r="D2142" t="s">
        <v>28</v>
      </c>
      <c r="E2142">
        <v>2018</v>
      </c>
      <c r="F2142" t="s">
        <v>137</v>
      </c>
      <c r="G2142" t="s">
        <v>14</v>
      </c>
      <c r="H2142" t="s">
        <v>26</v>
      </c>
      <c r="I2142" t="s">
        <v>39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10</v>
      </c>
      <c r="B2143">
        <v>2142</v>
      </c>
      <c r="C2143" t="s">
        <v>954</v>
      </c>
      <c r="D2143" t="s">
        <v>66</v>
      </c>
      <c r="E2143">
        <v>2018</v>
      </c>
      <c r="F2143" t="s">
        <v>137</v>
      </c>
      <c r="G2143" t="s">
        <v>14</v>
      </c>
      <c r="H2143" t="s">
        <v>26</v>
      </c>
      <c r="I2143" t="s">
        <v>39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10</v>
      </c>
      <c r="B2144">
        <v>2143</v>
      </c>
      <c r="C2144" t="s">
        <v>1254</v>
      </c>
      <c r="D2144" t="s">
        <v>24</v>
      </c>
      <c r="E2144">
        <v>2018</v>
      </c>
      <c r="F2144" t="s">
        <v>137</v>
      </c>
      <c r="G2144" t="s">
        <v>14</v>
      </c>
      <c r="H2144" t="s">
        <v>26</v>
      </c>
      <c r="I2144" t="s">
        <v>39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10</v>
      </c>
      <c r="B2145">
        <v>2144</v>
      </c>
      <c r="C2145" t="s">
        <v>938</v>
      </c>
      <c r="D2145" t="s">
        <v>24</v>
      </c>
      <c r="E2145">
        <v>2018</v>
      </c>
      <c r="F2145" t="s">
        <v>137</v>
      </c>
      <c r="G2145" t="s">
        <v>14</v>
      </c>
      <c r="H2145" t="s">
        <v>26</v>
      </c>
      <c r="I2145" t="s">
        <v>39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10</v>
      </c>
      <c r="B2146">
        <v>2145</v>
      </c>
      <c r="C2146" t="s">
        <v>271</v>
      </c>
      <c r="D2146" t="s">
        <v>12</v>
      </c>
      <c r="E2146">
        <v>2018</v>
      </c>
      <c r="F2146" t="s">
        <v>137</v>
      </c>
      <c r="G2146" t="s">
        <v>14</v>
      </c>
      <c r="H2146" t="s">
        <v>26</v>
      </c>
      <c r="I2146" t="s">
        <v>39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10</v>
      </c>
      <c r="B2147">
        <v>2146</v>
      </c>
      <c r="C2147" t="s">
        <v>1255</v>
      </c>
      <c r="D2147" t="s">
        <v>12</v>
      </c>
      <c r="E2147">
        <v>2018</v>
      </c>
      <c r="F2147" t="s">
        <v>137</v>
      </c>
      <c r="G2147" t="s">
        <v>14</v>
      </c>
      <c r="H2147" t="s">
        <v>26</v>
      </c>
      <c r="I2147" t="s">
        <v>39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10</v>
      </c>
      <c r="B2148">
        <v>2147</v>
      </c>
      <c r="C2148" t="s">
        <v>398</v>
      </c>
      <c r="D2148" t="s">
        <v>12</v>
      </c>
      <c r="E2148">
        <v>2018</v>
      </c>
      <c r="F2148" t="s">
        <v>137</v>
      </c>
      <c r="G2148" t="s">
        <v>14</v>
      </c>
      <c r="H2148" t="s">
        <v>26</v>
      </c>
      <c r="I2148" t="s">
        <v>39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10</v>
      </c>
      <c r="B2149">
        <v>2148</v>
      </c>
      <c r="C2149" t="s">
        <v>1256</v>
      </c>
      <c r="D2149" t="s">
        <v>12</v>
      </c>
      <c r="E2149">
        <v>2018</v>
      </c>
      <c r="F2149" t="s">
        <v>137</v>
      </c>
      <c r="G2149" t="s">
        <v>14</v>
      </c>
      <c r="H2149" t="s">
        <v>26</v>
      </c>
      <c r="I2149" t="s">
        <v>39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10</v>
      </c>
      <c r="B2150">
        <v>2149</v>
      </c>
      <c r="C2150" t="s">
        <v>863</v>
      </c>
      <c r="D2150" t="s">
        <v>12</v>
      </c>
      <c r="E2150">
        <v>2018</v>
      </c>
      <c r="F2150" t="s">
        <v>137</v>
      </c>
      <c r="G2150" t="s">
        <v>14</v>
      </c>
      <c r="H2150" t="s">
        <v>26</v>
      </c>
      <c r="I2150" t="s">
        <v>39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10</v>
      </c>
      <c r="B2151">
        <v>2150</v>
      </c>
      <c r="C2151" t="s">
        <v>1208</v>
      </c>
      <c r="D2151" t="s">
        <v>53</v>
      </c>
      <c r="E2151">
        <v>2018</v>
      </c>
      <c r="F2151" t="s">
        <v>137</v>
      </c>
      <c r="G2151" t="s">
        <v>14</v>
      </c>
      <c r="H2151" t="s">
        <v>26</v>
      </c>
      <c r="I2151" t="s">
        <v>39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10</v>
      </c>
      <c r="B2152">
        <v>2151</v>
      </c>
      <c r="C2152" t="s">
        <v>1257</v>
      </c>
      <c r="D2152" t="s">
        <v>47</v>
      </c>
      <c r="E2152">
        <v>2018</v>
      </c>
      <c r="F2152" t="s">
        <v>137</v>
      </c>
      <c r="G2152" t="s">
        <v>14</v>
      </c>
      <c r="H2152" t="s">
        <v>26</v>
      </c>
      <c r="I2152" t="s">
        <v>39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17</v>
      </c>
      <c r="B2153">
        <v>2152</v>
      </c>
      <c r="C2153" t="s">
        <v>368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17</v>
      </c>
      <c r="B2154">
        <v>2153</v>
      </c>
      <c r="C2154" t="s">
        <v>352</v>
      </c>
      <c r="D2154" t="s">
        <v>41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17</v>
      </c>
      <c r="B2155">
        <v>2154</v>
      </c>
      <c r="C2155" t="s">
        <v>1251</v>
      </c>
      <c r="D2155" t="s">
        <v>53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17</v>
      </c>
      <c r="B2156">
        <v>2155</v>
      </c>
      <c r="C2156" t="s">
        <v>1230</v>
      </c>
      <c r="D2156" t="s">
        <v>94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17</v>
      </c>
      <c r="B2157">
        <v>2156</v>
      </c>
      <c r="C2157" t="s">
        <v>632</v>
      </c>
      <c r="D2157" t="s">
        <v>56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17</v>
      </c>
      <c r="B2158">
        <v>2157</v>
      </c>
      <c r="C2158" t="s">
        <v>1258</v>
      </c>
      <c r="D2158" t="s">
        <v>56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17</v>
      </c>
      <c r="B2159">
        <v>2158</v>
      </c>
      <c r="C2159" t="s">
        <v>1259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17</v>
      </c>
      <c r="B2160">
        <v>2159</v>
      </c>
      <c r="C2160" t="s">
        <v>765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17</v>
      </c>
      <c r="B2161">
        <v>2160</v>
      </c>
      <c r="C2161" t="s">
        <v>1260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17</v>
      </c>
      <c r="B2162">
        <v>2161</v>
      </c>
      <c r="C2162" t="s">
        <v>1017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17</v>
      </c>
      <c r="B2163">
        <v>2162</v>
      </c>
      <c r="C2163" t="s">
        <v>451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17</v>
      </c>
      <c r="B2164">
        <v>2163</v>
      </c>
      <c r="C2164" t="s">
        <v>791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17</v>
      </c>
      <c r="B2165">
        <v>2164</v>
      </c>
      <c r="C2165" t="s">
        <v>1261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17</v>
      </c>
      <c r="B2166">
        <v>2165</v>
      </c>
      <c r="C2166" t="s">
        <v>1209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17</v>
      </c>
      <c r="B2167">
        <v>2166</v>
      </c>
      <c r="C2167" t="s">
        <v>101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17</v>
      </c>
      <c r="B2168">
        <v>2167</v>
      </c>
      <c r="C2168" t="s">
        <v>1107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17</v>
      </c>
      <c r="B2169">
        <v>2168</v>
      </c>
      <c r="C2169" t="s">
        <v>1126</v>
      </c>
      <c r="D2169" t="s">
        <v>60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17</v>
      </c>
      <c r="B2170">
        <v>2169</v>
      </c>
      <c r="C2170" t="s">
        <v>1083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17</v>
      </c>
      <c r="B2171">
        <v>2170</v>
      </c>
      <c r="C2171" t="s">
        <v>717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17</v>
      </c>
      <c r="B2172">
        <v>2171</v>
      </c>
      <c r="C2172" t="s">
        <v>625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17</v>
      </c>
      <c r="B2173">
        <v>2172</v>
      </c>
      <c r="C2173" t="s">
        <v>740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17</v>
      </c>
      <c r="B2174">
        <v>2173</v>
      </c>
      <c r="C2174" t="s">
        <v>143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17</v>
      </c>
      <c r="B2175">
        <v>2174</v>
      </c>
      <c r="C2175" t="s">
        <v>447</v>
      </c>
      <c r="D2175" t="s">
        <v>41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17</v>
      </c>
      <c r="B2176">
        <v>2175</v>
      </c>
      <c r="C2176" t="s">
        <v>1262</v>
      </c>
      <c r="D2176" t="s">
        <v>41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17</v>
      </c>
      <c r="B2177">
        <v>2176</v>
      </c>
      <c r="C2177" t="s">
        <v>691</v>
      </c>
      <c r="D2177" t="s">
        <v>41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17</v>
      </c>
      <c r="B2178">
        <v>2177</v>
      </c>
      <c r="C2178" t="s">
        <v>608</v>
      </c>
      <c r="D2178" t="s">
        <v>41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17</v>
      </c>
      <c r="B2179">
        <v>2178</v>
      </c>
      <c r="C2179" t="s">
        <v>1148</v>
      </c>
      <c r="D2179" t="s">
        <v>41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17</v>
      </c>
      <c r="B2180">
        <v>2179</v>
      </c>
      <c r="C2180" t="s">
        <v>894</v>
      </c>
      <c r="D2180" t="s">
        <v>41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17</v>
      </c>
      <c r="B2181">
        <v>2180</v>
      </c>
      <c r="C2181" t="s">
        <v>148</v>
      </c>
      <c r="D2181" t="s">
        <v>41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17</v>
      </c>
      <c r="B2182">
        <v>2181</v>
      </c>
      <c r="C2182" t="s">
        <v>978</v>
      </c>
      <c r="D2182" t="s">
        <v>53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17</v>
      </c>
      <c r="B2183">
        <v>2182</v>
      </c>
      <c r="C2183" t="s">
        <v>1192</v>
      </c>
      <c r="D2183" t="s">
        <v>53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17</v>
      </c>
      <c r="B2184">
        <v>2183</v>
      </c>
      <c r="C2184" t="s">
        <v>1239</v>
      </c>
      <c r="D2184" t="s">
        <v>53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17</v>
      </c>
      <c r="B2185">
        <v>2184</v>
      </c>
      <c r="C2185" t="s">
        <v>787</v>
      </c>
      <c r="D2185" t="s">
        <v>63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17</v>
      </c>
      <c r="B2186">
        <v>2185</v>
      </c>
      <c r="C2186" t="s">
        <v>979</v>
      </c>
      <c r="D2186" t="s">
        <v>47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17</v>
      </c>
      <c r="B2187">
        <v>2186</v>
      </c>
      <c r="C2187" t="s">
        <v>353</v>
      </c>
      <c r="D2187" t="s">
        <v>47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17</v>
      </c>
      <c r="B2188">
        <v>2187</v>
      </c>
      <c r="C2188" t="s">
        <v>1263</v>
      </c>
      <c r="D2188" t="s">
        <v>47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17</v>
      </c>
      <c r="B2189">
        <v>2188</v>
      </c>
      <c r="C2189" t="s">
        <v>1264</v>
      </c>
      <c r="D2189" t="s">
        <v>47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17</v>
      </c>
      <c r="B2190">
        <v>2189</v>
      </c>
      <c r="C2190" t="s">
        <v>1265</v>
      </c>
      <c r="D2190" t="s">
        <v>47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17</v>
      </c>
      <c r="B2191">
        <v>2190</v>
      </c>
      <c r="C2191" t="s">
        <v>1266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10</v>
      </c>
      <c r="B2192">
        <v>2191</v>
      </c>
      <c r="C2192" t="s">
        <v>1267</v>
      </c>
      <c r="D2192" t="s">
        <v>94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10</v>
      </c>
      <c r="B2193">
        <v>2192</v>
      </c>
      <c r="C2193" t="s">
        <v>545</v>
      </c>
      <c r="D2193" t="s">
        <v>94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10</v>
      </c>
      <c r="B2194">
        <v>2193</v>
      </c>
      <c r="C2194" t="s">
        <v>802</v>
      </c>
      <c r="D2194" t="s">
        <v>94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10</v>
      </c>
      <c r="B2195">
        <v>2194</v>
      </c>
      <c r="C2195" t="s">
        <v>937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10</v>
      </c>
      <c r="B2196">
        <v>2195</v>
      </c>
      <c r="C2196" t="s">
        <v>1268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10</v>
      </c>
      <c r="B2197">
        <v>2196</v>
      </c>
      <c r="C2197" t="s">
        <v>312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10</v>
      </c>
      <c r="B2198">
        <v>2197</v>
      </c>
      <c r="C2198" t="s">
        <v>159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10</v>
      </c>
      <c r="B2199">
        <v>2198</v>
      </c>
      <c r="C2199" t="s">
        <v>251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10</v>
      </c>
      <c r="B2200">
        <v>2199</v>
      </c>
      <c r="C2200" t="s">
        <v>1269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10</v>
      </c>
      <c r="B2201">
        <v>2200</v>
      </c>
      <c r="C2201" t="s">
        <v>551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10</v>
      </c>
      <c r="B2202">
        <v>2201</v>
      </c>
      <c r="C2202" t="s">
        <v>900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10</v>
      </c>
      <c r="B2203">
        <v>2202</v>
      </c>
      <c r="C2203" t="s">
        <v>269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10</v>
      </c>
      <c r="B2204">
        <v>2203</v>
      </c>
      <c r="C2204" t="s">
        <v>922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10</v>
      </c>
      <c r="B2205">
        <v>2204</v>
      </c>
      <c r="C2205" t="s">
        <v>362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10</v>
      </c>
      <c r="B2206">
        <v>2205</v>
      </c>
      <c r="C2206" t="s">
        <v>1011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10</v>
      </c>
      <c r="B2207">
        <v>2206</v>
      </c>
      <c r="C2207" t="s">
        <v>806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10</v>
      </c>
      <c r="B2208">
        <v>2207</v>
      </c>
      <c r="C2208" t="s">
        <v>1026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10</v>
      </c>
      <c r="B2209">
        <v>2208</v>
      </c>
      <c r="C2209" t="s">
        <v>128</v>
      </c>
      <c r="D2209" t="s">
        <v>53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10</v>
      </c>
      <c r="B2210">
        <v>2209</v>
      </c>
      <c r="C2210" t="s">
        <v>884</v>
      </c>
      <c r="D2210" t="s">
        <v>53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10</v>
      </c>
      <c r="B2211">
        <v>2210</v>
      </c>
      <c r="C2211" t="s">
        <v>1206</v>
      </c>
      <c r="D2211" t="s">
        <v>47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10</v>
      </c>
      <c r="B2212">
        <v>2211</v>
      </c>
      <c r="C2212" t="s">
        <v>1270</v>
      </c>
      <c r="D2212" t="s">
        <v>47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10</v>
      </c>
      <c r="B2213">
        <v>2212</v>
      </c>
      <c r="C2213" t="s">
        <v>1271</v>
      </c>
      <c r="D2213" t="s">
        <v>47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10</v>
      </c>
      <c r="B2214">
        <v>2213</v>
      </c>
      <c r="C2214" t="s">
        <v>259</v>
      </c>
      <c r="D2214" t="s">
        <v>47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10</v>
      </c>
      <c r="B2215">
        <v>2214</v>
      </c>
      <c r="C2215" t="s">
        <v>1272</v>
      </c>
      <c r="D2215" t="s">
        <v>47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10</v>
      </c>
      <c r="B2216">
        <v>2215</v>
      </c>
      <c r="C2216" t="s">
        <v>887</v>
      </c>
      <c r="D2216" t="s">
        <v>158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10</v>
      </c>
      <c r="B2217">
        <v>2216</v>
      </c>
      <c r="C2217" t="s">
        <v>481</v>
      </c>
      <c r="D2217" t="s">
        <v>158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17</v>
      </c>
      <c r="B2218">
        <v>2217</v>
      </c>
      <c r="C2218" t="s">
        <v>534</v>
      </c>
      <c r="D2218" t="s">
        <v>66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17</v>
      </c>
      <c r="B2219">
        <v>2218</v>
      </c>
      <c r="C2219" t="s">
        <v>470</v>
      </c>
      <c r="D2219" t="s">
        <v>41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17</v>
      </c>
      <c r="B2220">
        <v>2219</v>
      </c>
      <c r="C2220" t="s">
        <v>591</v>
      </c>
      <c r="D2220" t="s">
        <v>63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17</v>
      </c>
      <c r="B2221">
        <v>2220</v>
      </c>
      <c r="C2221" t="s">
        <v>1273</v>
      </c>
      <c r="D2221" t="s">
        <v>66</v>
      </c>
      <c r="E2221">
        <v>2020</v>
      </c>
      <c r="F2221" t="s">
        <v>36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17</v>
      </c>
      <c r="B2222">
        <v>2221</v>
      </c>
      <c r="C2222" t="s">
        <v>1194</v>
      </c>
      <c r="D2222" t="s">
        <v>47</v>
      </c>
      <c r="E2222">
        <v>2020</v>
      </c>
      <c r="F2222" t="s">
        <v>36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17</v>
      </c>
      <c r="B2223">
        <v>2222</v>
      </c>
      <c r="C2223" t="s">
        <v>851</v>
      </c>
      <c r="D2223" t="s">
        <v>94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17</v>
      </c>
      <c r="B2224">
        <v>2223</v>
      </c>
      <c r="C2224" t="s">
        <v>827</v>
      </c>
      <c r="D2224" t="s">
        <v>94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17</v>
      </c>
      <c r="B2225">
        <v>2224</v>
      </c>
      <c r="C2225" t="s">
        <v>161</v>
      </c>
      <c r="D2225" t="s">
        <v>94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17</v>
      </c>
      <c r="B2226">
        <v>2225</v>
      </c>
      <c r="C2226" t="s">
        <v>287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17</v>
      </c>
      <c r="B2227">
        <v>2226</v>
      </c>
      <c r="C2227" t="s">
        <v>1274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17</v>
      </c>
      <c r="B2228">
        <v>2227</v>
      </c>
      <c r="C2228" t="s">
        <v>96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17</v>
      </c>
      <c r="B2229">
        <v>2228</v>
      </c>
      <c r="C2229" t="s">
        <v>704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17</v>
      </c>
      <c r="B2230">
        <v>2229</v>
      </c>
      <c r="C2230" t="s">
        <v>776</v>
      </c>
      <c r="D2230" t="s">
        <v>66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17</v>
      </c>
      <c r="B2231">
        <v>2230</v>
      </c>
      <c r="C2231" t="s">
        <v>1275</v>
      </c>
      <c r="D2231" t="s">
        <v>66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17</v>
      </c>
      <c r="B2232">
        <v>2231</v>
      </c>
      <c r="C2232" t="s">
        <v>1276</v>
      </c>
      <c r="D2232" t="s">
        <v>66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17</v>
      </c>
      <c r="B2233">
        <v>2232</v>
      </c>
      <c r="C2233" t="s">
        <v>1234</v>
      </c>
      <c r="D2233" t="s">
        <v>66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17</v>
      </c>
      <c r="B2234">
        <v>2233</v>
      </c>
      <c r="C2234" t="s">
        <v>320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17</v>
      </c>
      <c r="B2235">
        <v>2234</v>
      </c>
      <c r="C2235" t="s">
        <v>589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17</v>
      </c>
      <c r="B2236">
        <v>2235</v>
      </c>
      <c r="C2236" t="s">
        <v>1017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17</v>
      </c>
      <c r="B2237">
        <v>2236</v>
      </c>
      <c r="C2237" t="s">
        <v>907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17</v>
      </c>
      <c r="B2238">
        <v>2237</v>
      </c>
      <c r="C2238" t="s">
        <v>451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17</v>
      </c>
      <c r="B2239">
        <v>2238</v>
      </c>
      <c r="C2239" t="s">
        <v>875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17</v>
      </c>
      <c r="B2240">
        <v>2239</v>
      </c>
      <c r="C2240" t="s">
        <v>1277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17</v>
      </c>
      <c r="B2241">
        <v>2240</v>
      </c>
      <c r="C2241" t="s">
        <v>345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17</v>
      </c>
      <c r="B2242">
        <v>2241</v>
      </c>
      <c r="C2242" t="s">
        <v>445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17</v>
      </c>
      <c r="B2243">
        <v>2242</v>
      </c>
      <c r="C2243" t="s">
        <v>408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17</v>
      </c>
      <c r="B2244">
        <v>2243</v>
      </c>
      <c r="C2244" t="s">
        <v>142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17</v>
      </c>
      <c r="B2245">
        <v>2244</v>
      </c>
      <c r="C2245" t="s">
        <v>667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17</v>
      </c>
      <c r="B2246">
        <v>2245</v>
      </c>
      <c r="C2246" t="s">
        <v>1237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17</v>
      </c>
      <c r="B2247">
        <v>2246</v>
      </c>
      <c r="C2247" t="s">
        <v>1278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17</v>
      </c>
      <c r="B2248">
        <v>2247</v>
      </c>
      <c r="C2248" t="s">
        <v>1279</v>
      </c>
      <c r="D2248" t="s">
        <v>60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17</v>
      </c>
      <c r="B2249">
        <v>2248</v>
      </c>
      <c r="C2249" t="s">
        <v>911</v>
      </c>
      <c r="D2249" t="s">
        <v>60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17</v>
      </c>
      <c r="B2250">
        <v>2249</v>
      </c>
      <c r="C2250" t="s">
        <v>531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17</v>
      </c>
      <c r="B2251">
        <v>2250</v>
      </c>
      <c r="C2251" t="s">
        <v>1229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17</v>
      </c>
      <c r="B2252">
        <v>2251</v>
      </c>
      <c r="C2252" t="s">
        <v>458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17</v>
      </c>
      <c r="B2253">
        <v>2252</v>
      </c>
      <c r="C2253" t="s">
        <v>1280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17</v>
      </c>
      <c r="B2254">
        <v>2253</v>
      </c>
      <c r="C2254" t="s">
        <v>668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17</v>
      </c>
      <c r="B2255">
        <v>2254</v>
      </c>
      <c r="C2255" t="s">
        <v>1281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17</v>
      </c>
      <c r="B2256">
        <v>2255</v>
      </c>
      <c r="C2256" t="s">
        <v>1282</v>
      </c>
      <c r="D2256" t="s">
        <v>41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17</v>
      </c>
      <c r="B2257">
        <v>2256</v>
      </c>
      <c r="C2257" t="s">
        <v>1132</v>
      </c>
      <c r="D2257" t="s">
        <v>41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17</v>
      </c>
      <c r="B2258">
        <v>2257</v>
      </c>
      <c r="C2258" t="s">
        <v>895</v>
      </c>
      <c r="D2258" t="s">
        <v>41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17</v>
      </c>
      <c r="B2259">
        <v>2258</v>
      </c>
      <c r="C2259" t="s">
        <v>459</v>
      </c>
      <c r="D2259" t="s">
        <v>63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17</v>
      </c>
      <c r="B2260">
        <v>2259</v>
      </c>
      <c r="C2260" t="s">
        <v>136</v>
      </c>
      <c r="D2260" t="s">
        <v>63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17</v>
      </c>
      <c r="B2261">
        <v>2260</v>
      </c>
      <c r="C2261" t="s">
        <v>533</v>
      </c>
      <c r="D2261" t="s">
        <v>47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17</v>
      </c>
      <c r="B2262">
        <v>2261</v>
      </c>
      <c r="C2262" t="s">
        <v>454</v>
      </c>
      <c r="D2262" t="s">
        <v>47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17</v>
      </c>
      <c r="B2263">
        <v>2262</v>
      </c>
      <c r="C2263" t="s">
        <v>1041</v>
      </c>
      <c r="D2263" t="s">
        <v>47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17</v>
      </c>
      <c r="B2264">
        <v>2263</v>
      </c>
      <c r="C2264" t="s">
        <v>763</v>
      </c>
      <c r="D2264" t="s">
        <v>47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17</v>
      </c>
      <c r="B2265">
        <v>2264</v>
      </c>
      <c r="C2265" t="s">
        <v>952</v>
      </c>
      <c r="D2265" t="s">
        <v>47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17</v>
      </c>
      <c r="B2266">
        <v>2265</v>
      </c>
      <c r="C2266" t="s">
        <v>1283</v>
      </c>
      <c r="D2266" t="s">
        <v>47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17</v>
      </c>
      <c r="B2267">
        <v>2266</v>
      </c>
      <c r="C2267" t="s">
        <v>1266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17</v>
      </c>
      <c r="B2268">
        <v>2267</v>
      </c>
      <c r="C2268" t="s">
        <v>355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17</v>
      </c>
      <c r="B2269">
        <v>2268</v>
      </c>
      <c r="C2269" t="s">
        <v>333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17</v>
      </c>
      <c r="B2270">
        <v>2269</v>
      </c>
      <c r="C2270" t="s">
        <v>1186</v>
      </c>
      <c r="D2270" t="s">
        <v>94</v>
      </c>
      <c r="E2270">
        <v>2020</v>
      </c>
      <c r="F2270" t="s">
        <v>36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17</v>
      </c>
      <c r="B2271">
        <v>2270</v>
      </c>
      <c r="C2271" t="s">
        <v>1231</v>
      </c>
      <c r="D2271" t="s">
        <v>94</v>
      </c>
      <c r="E2271">
        <v>2020</v>
      </c>
      <c r="F2271" t="s">
        <v>36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17</v>
      </c>
      <c r="B2272">
        <v>2271</v>
      </c>
      <c r="C2272" t="s">
        <v>432</v>
      </c>
      <c r="D2272" t="s">
        <v>28</v>
      </c>
      <c r="E2272">
        <v>2020</v>
      </c>
      <c r="F2272" t="s">
        <v>36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17</v>
      </c>
      <c r="B2273">
        <v>2272</v>
      </c>
      <c r="C2273" t="s">
        <v>1284</v>
      </c>
      <c r="D2273" t="s">
        <v>28</v>
      </c>
      <c r="E2273">
        <v>2020</v>
      </c>
      <c r="F2273" t="s">
        <v>36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17</v>
      </c>
      <c r="B2274">
        <v>2273</v>
      </c>
      <c r="C2274" t="s">
        <v>926</v>
      </c>
      <c r="D2274" t="s">
        <v>28</v>
      </c>
      <c r="E2274">
        <v>2020</v>
      </c>
      <c r="F2274" t="s">
        <v>36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17</v>
      </c>
      <c r="B2275">
        <v>2274</v>
      </c>
      <c r="C2275" t="s">
        <v>368</v>
      </c>
      <c r="D2275" t="s">
        <v>28</v>
      </c>
      <c r="E2275">
        <v>2020</v>
      </c>
      <c r="F2275" t="s">
        <v>36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17</v>
      </c>
      <c r="B2276">
        <v>2275</v>
      </c>
      <c r="C2276" t="s">
        <v>520</v>
      </c>
      <c r="D2276" t="s">
        <v>28</v>
      </c>
      <c r="E2276">
        <v>2020</v>
      </c>
      <c r="F2276" t="s">
        <v>36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17</v>
      </c>
      <c r="B2277">
        <v>2276</v>
      </c>
      <c r="C2277" t="s">
        <v>681</v>
      </c>
      <c r="D2277" t="s">
        <v>66</v>
      </c>
      <c r="E2277">
        <v>2020</v>
      </c>
      <c r="F2277" t="s">
        <v>36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17</v>
      </c>
      <c r="B2278">
        <v>2277</v>
      </c>
      <c r="C2278" t="s">
        <v>1016</v>
      </c>
      <c r="D2278" t="s">
        <v>66</v>
      </c>
      <c r="E2278">
        <v>2020</v>
      </c>
      <c r="F2278" t="s">
        <v>36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17</v>
      </c>
      <c r="B2279">
        <v>2278</v>
      </c>
      <c r="C2279" t="s">
        <v>776</v>
      </c>
      <c r="D2279" t="s">
        <v>66</v>
      </c>
      <c r="E2279">
        <v>2020</v>
      </c>
      <c r="F2279" t="s">
        <v>36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17</v>
      </c>
      <c r="B2280">
        <v>2279</v>
      </c>
      <c r="C2280" t="s">
        <v>544</v>
      </c>
      <c r="D2280" t="s">
        <v>66</v>
      </c>
      <c r="E2280">
        <v>2020</v>
      </c>
      <c r="F2280" t="s">
        <v>36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17</v>
      </c>
      <c r="B2281">
        <v>2280</v>
      </c>
      <c r="C2281" t="s">
        <v>321</v>
      </c>
      <c r="D2281" t="s">
        <v>24</v>
      </c>
      <c r="E2281">
        <v>2020</v>
      </c>
      <c r="F2281" t="s">
        <v>36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17</v>
      </c>
      <c r="B2282">
        <v>2281</v>
      </c>
      <c r="C2282" t="s">
        <v>1277</v>
      </c>
      <c r="D2282" t="s">
        <v>24</v>
      </c>
      <c r="E2282">
        <v>2020</v>
      </c>
      <c r="F2282" t="s">
        <v>36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17</v>
      </c>
      <c r="B2283">
        <v>2282</v>
      </c>
      <c r="C2283" t="s">
        <v>205</v>
      </c>
      <c r="D2283" t="s">
        <v>12</v>
      </c>
      <c r="E2283">
        <v>2020</v>
      </c>
      <c r="F2283" t="s">
        <v>36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17</v>
      </c>
      <c r="B2284">
        <v>2283</v>
      </c>
      <c r="C2284" t="s">
        <v>666</v>
      </c>
      <c r="D2284" t="s">
        <v>12</v>
      </c>
      <c r="E2284">
        <v>2020</v>
      </c>
      <c r="F2284" t="s">
        <v>36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17</v>
      </c>
      <c r="B2285">
        <v>2284</v>
      </c>
      <c r="C2285" t="s">
        <v>1285</v>
      </c>
      <c r="D2285" t="s">
        <v>12</v>
      </c>
      <c r="E2285">
        <v>2020</v>
      </c>
      <c r="F2285" t="s">
        <v>36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17</v>
      </c>
      <c r="B2286">
        <v>2285</v>
      </c>
      <c r="C2286" t="s">
        <v>58</v>
      </c>
      <c r="D2286" t="s">
        <v>12</v>
      </c>
      <c r="E2286">
        <v>2020</v>
      </c>
      <c r="F2286" t="s">
        <v>36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17</v>
      </c>
      <c r="B2287">
        <v>2286</v>
      </c>
      <c r="C2287" t="s">
        <v>206</v>
      </c>
      <c r="D2287" t="s">
        <v>12</v>
      </c>
      <c r="E2287">
        <v>2020</v>
      </c>
      <c r="F2287" t="s">
        <v>36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17</v>
      </c>
      <c r="B2288">
        <v>2287</v>
      </c>
      <c r="C2288" t="s">
        <v>1286</v>
      </c>
      <c r="D2288" t="s">
        <v>12</v>
      </c>
      <c r="E2288">
        <v>2020</v>
      </c>
      <c r="F2288" t="s">
        <v>36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17</v>
      </c>
      <c r="B2289">
        <v>2288</v>
      </c>
      <c r="C2289" t="s">
        <v>1287</v>
      </c>
      <c r="D2289" t="s">
        <v>60</v>
      </c>
      <c r="E2289">
        <v>2020</v>
      </c>
      <c r="F2289" t="s">
        <v>36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17</v>
      </c>
      <c r="B2290">
        <v>2289</v>
      </c>
      <c r="C2290" t="s">
        <v>1191</v>
      </c>
      <c r="D2290" t="s">
        <v>60</v>
      </c>
      <c r="E2290">
        <v>2020</v>
      </c>
      <c r="F2290" t="s">
        <v>36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17</v>
      </c>
      <c r="B2291">
        <v>2290</v>
      </c>
      <c r="C2291" t="s">
        <v>910</v>
      </c>
      <c r="D2291" t="s">
        <v>60</v>
      </c>
      <c r="E2291">
        <v>2020</v>
      </c>
      <c r="F2291" t="s">
        <v>36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17</v>
      </c>
      <c r="B2292">
        <v>2291</v>
      </c>
      <c r="C2292" t="s">
        <v>210</v>
      </c>
      <c r="D2292" t="s">
        <v>19</v>
      </c>
      <c r="E2292">
        <v>2020</v>
      </c>
      <c r="F2292" t="s">
        <v>36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17</v>
      </c>
      <c r="B2293">
        <v>2292</v>
      </c>
      <c r="C2293" t="s">
        <v>1282</v>
      </c>
      <c r="D2293" t="s">
        <v>41</v>
      </c>
      <c r="E2293">
        <v>2020</v>
      </c>
      <c r="F2293" t="s">
        <v>36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17</v>
      </c>
      <c r="B2294">
        <v>2293</v>
      </c>
      <c r="C2294" t="s">
        <v>77</v>
      </c>
      <c r="D2294" t="s">
        <v>41</v>
      </c>
      <c r="E2294">
        <v>2020</v>
      </c>
      <c r="F2294" t="s">
        <v>36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17</v>
      </c>
      <c r="B2295">
        <v>2294</v>
      </c>
      <c r="C2295" t="s">
        <v>1288</v>
      </c>
      <c r="D2295" t="s">
        <v>41</v>
      </c>
      <c r="E2295">
        <v>2020</v>
      </c>
      <c r="F2295" t="s">
        <v>36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17</v>
      </c>
      <c r="B2296">
        <v>2295</v>
      </c>
      <c r="C2296" t="s">
        <v>1132</v>
      </c>
      <c r="D2296" t="s">
        <v>41</v>
      </c>
      <c r="E2296">
        <v>2020</v>
      </c>
      <c r="F2296" t="s">
        <v>36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17</v>
      </c>
      <c r="B2297">
        <v>2296</v>
      </c>
      <c r="C2297" t="s">
        <v>796</v>
      </c>
      <c r="D2297" t="s">
        <v>41</v>
      </c>
      <c r="E2297">
        <v>2020</v>
      </c>
      <c r="F2297" t="s">
        <v>36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17</v>
      </c>
      <c r="B2298">
        <v>2297</v>
      </c>
      <c r="C2298" t="s">
        <v>217</v>
      </c>
      <c r="D2298" t="s">
        <v>41</v>
      </c>
      <c r="E2298">
        <v>2020</v>
      </c>
      <c r="F2298" t="s">
        <v>36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17</v>
      </c>
      <c r="B2299">
        <v>2298</v>
      </c>
      <c r="C2299" t="s">
        <v>1289</v>
      </c>
      <c r="D2299" t="s">
        <v>53</v>
      </c>
      <c r="E2299">
        <v>2020</v>
      </c>
      <c r="F2299" t="s">
        <v>36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17</v>
      </c>
      <c r="B2300">
        <v>2299</v>
      </c>
      <c r="C2300" t="s">
        <v>654</v>
      </c>
      <c r="D2300" t="s">
        <v>47</v>
      </c>
      <c r="E2300">
        <v>2020</v>
      </c>
      <c r="F2300" t="s">
        <v>36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17</v>
      </c>
      <c r="B2301">
        <v>2300</v>
      </c>
      <c r="C2301" t="s">
        <v>1290</v>
      </c>
      <c r="D2301" t="s">
        <v>47</v>
      </c>
      <c r="E2301">
        <v>2020</v>
      </c>
      <c r="F2301" t="s">
        <v>36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17</v>
      </c>
      <c r="B2302">
        <v>2301</v>
      </c>
      <c r="C2302" t="s">
        <v>916</v>
      </c>
      <c r="D2302" t="s">
        <v>47</v>
      </c>
      <c r="E2302">
        <v>2020</v>
      </c>
      <c r="F2302" t="s">
        <v>36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17</v>
      </c>
      <c r="B2303">
        <v>2302</v>
      </c>
      <c r="C2303" t="s">
        <v>783</v>
      </c>
      <c r="D2303" t="s">
        <v>47</v>
      </c>
      <c r="E2303">
        <v>2020</v>
      </c>
      <c r="F2303" t="s">
        <v>36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17</v>
      </c>
      <c r="B2304">
        <v>2303</v>
      </c>
      <c r="C2304" t="s">
        <v>1291</v>
      </c>
      <c r="D2304" t="s">
        <v>32</v>
      </c>
      <c r="E2304">
        <v>2020</v>
      </c>
      <c r="F2304" t="s">
        <v>36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10</v>
      </c>
      <c r="B2305">
        <v>2304</v>
      </c>
      <c r="C2305" t="s">
        <v>309</v>
      </c>
      <c r="D2305" t="s">
        <v>94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10</v>
      </c>
      <c r="B2306">
        <v>2305</v>
      </c>
      <c r="C2306" t="s">
        <v>134</v>
      </c>
      <c r="D2306" t="s">
        <v>94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10</v>
      </c>
      <c r="B2307">
        <v>2306</v>
      </c>
      <c r="C2307" t="s">
        <v>1292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10</v>
      </c>
      <c r="B2308">
        <v>2307</v>
      </c>
      <c r="C2308" t="s">
        <v>1179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10</v>
      </c>
      <c r="B2309">
        <v>2308</v>
      </c>
      <c r="C2309" t="s">
        <v>1218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10</v>
      </c>
      <c r="B2310">
        <v>2309</v>
      </c>
      <c r="C2310" t="s">
        <v>278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10</v>
      </c>
      <c r="B2311">
        <v>2310</v>
      </c>
      <c r="C2311" t="s">
        <v>733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10</v>
      </c>
      <c r="B2312">
        <v>2311</v>
      </c>
      <c r="C2312" t="s">
        <v>901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10</v>
      </c>
      <c r="B2313">
        <v>2312</v>
      </c>
      <c r="C2313" t="s">
        <v>552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10</v>
      </c>
      <c r="B2314">
        <v>2313</v>
      </c>
      <c r="C2314" t="s">
        <v>923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10</v>
      </c>
      <c r="B2315">
        <v>2314</v>
      </c>
      <c r="C2315" t="s">
        <v>488</v>
      </c>
      <c r="D2315" t="s">
        <v>53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10</v>
      </c>
      <c r="B2316">
        <v>2315</v>
      </c>
      <c r="C2316" t="s">
        <v>1096</v>
      </c>
      <c r="D2316" t="s">
        <v>47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10</v>
      </c>
      <c r="B2317">
        <v>2316</v>
      </c>
      <c r="C2317" t="s">
        <v>500</v>
      </c>
      <c r="D2317" t="s">
        <v>47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10</v>
      </c>
      <c r="B2318">
        <v>2317</v>
      </c>
      <c r="C2318" t="s">
        <v>1293</v>
      </c>
      <c r="D2318" t="s">
        <v>47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10</v>
      </c>
      <c r="B2319">
        <v>2318</v>
      </c>
      <c r="C2319" t="s">
        <v>811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10</v>
      </c>
      <c r="B2320">
        <v>2319</v>
      </c>
      <c r="C2320" t="s">
        <v>542</v>
      </c>
      <c r="D2320" t="s">
        <v>73</v>
      </c>
      <c r="E2320">
        <v>2020</v>
      </c>
      <c r="F2320" t="s">
        <v>36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10</v>
      </c>
      <c r="B2321">
        <v>2320</v>
      </c>
      <c r="C2321" t="s">
        <v>730</v>
      </c>
      <c r="D2321" t="s">
        <v>28</v>
      </c>
      <c r="E2321">
        <v>2020</v>
      </c>
      <c r="F2321" t="s">
        <v>36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10</v>
      </c>
      <c r="B2322">
        <v>2321</v>
      </c>
      <c r="C2322" t="s">
        <v>312</v>
      </c>
      <c r="D2322" t="s">
        <v>28</v>
      </c>
      <c r="E2322">
        <v>2020</v>
      </c>
      <c r="F2322" t="s">
        <v>36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10</v>
      </c>
      <c r="B2323">
        <v>2322</v>
      </c>
      <c r="C2323" t="s">
        <v>785</v>
      </c>
      <c r="D2323" t="s">
        <v>28</v>
      </c>
      <c r="E2323">
        <v>2020</v>
      </c>
      <c r="F2323" t="s">
        <v>36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10</v>
      </c>
      <c r="B2324">
        <v>2323</v>
      </c>
      <c r="C2324" t="s">
        <v>1119</v>
      </c>
      <c r="D2324" t="s">
        <v>66</v>
      </c>
      <c r="E2324">
        <v>2020</v>
      </c>
      <c r="F2324" t="s">
        <v>36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10</v>
      </c>
      <c r="B2325">
        <v>2324</v>
      </c>
      <c r="C2325" t="s">
        <v>1243</v>
      </c>
      <c r="D2325" t="s">
        <v>66</v>
      </c>
      <c r="E2325">
        <v>2020</v>
      </c>
      <c r="F2325" t="s">
        <v>36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10</v>
      </c>
      <c r="B2326">
        <v>2325</v>
      </c>
      <c r="C2326" t="s">
        <v>1121</v>
      </c>
      <c r="D2326" t="s">
        <v>24</v>
      </c>
      <c r="E2326">
        <v>2020</v>
      </c>
      <c r="F2326" t="s">
        <v>36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10</v>
      </c>
      <c r="B2327">
        <v>2326</v>
      </c>
      <c r="C2327" t="s">
        <v>433</v>
      </c>
      <c r="D2327" t="s">
        <v>24</v>
      </c>
      <c r="E2327">
        <v>2020</v>
      </c>
      <c r="F2327" t="s">
        <v>36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10</v>
      </c>
      <c r="B2328">
        <v>2327</v>
      </c>
      <c r="C2328" t="s">
        <v>441</v>
      </c>
      <c r="D2328" t="s">
        <v>24</v>
      </c>
      <c r="E2328">
        <v>2020</v>
      </c>
      <c r="F2328" t="s">
        <v>36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10</v>
      </c>
      <c r="B2329">
        <v>2328</v>
      </c>
      <c r="C2329" t="s">
        <v>440</v>
      </c>
      <c r="D2329" t="s">
        <v>24</v>
      </c>
      <c r="E2329">
        <v>2020</v>
      </c>
      <c r="F2329" t="s">
        <v>36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10</v>
      </c>
      <c r="B2330">
        <v>2329</v>
      </c>
      <c r="C2330" t="s">
        <v>127</v>
      </c>
      <c r="D2330" t="s">
        <v>24</v>
      </c>
      <c r="E2330">
        <v>2020</v>
      </c>
      <c r="F2330" t="s">
        <v>36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10</v>
      </c>
      <c r="B2331">
        <v>2330</v>
      </c>
      <c r="C2331" t="s">
        <v>359</v>
      </c>
      <c r="D2331" t="s">
        <v>12</v>
      </c>
      <c r="E2331">
        <v>2020</v>
      </c>
      <c r="F2331" t="s">
        <v>36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10</v>
      </c>
      <c r="B2332">
        <v>2331</v>
      </c>
      <c r="C2332" t="s">
        <v>677</v>
      </c>
      <c r="D2332" t="s">
        <v>12</v>
      </c>
      <c r="E2332">
        <v>2020</v>
      </c>
      <c r="F2332" t="s">
        <v>36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10</v>
      </c>
      <c r="B2333">
        <v>2332</v>
      </c>
      <c r="C2333" t="s">
        <v>1294</v>
      </c>
      <c r="D2333" t="s">
        <v>12</v>
      </c>
      <c r="E2333">
        <v>2020</v>
      </c>
      <c r="F2333" t="s">
        <v>36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10</v>
      </c>
      <c r="B2334">
        <v>2333</v>
      </c>
      <c r="C2334" t="s">
        <v>1025</v>
      </c>
      <c r="D2334" t="s">
        <v>12</v>
      </c>
      <c r="E2334">
        <v>2020</v>
      </c>
      <c r="F2334" t="s">
        <v>36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10</v>
      </c>
      <c r="B2335">
        <v>2334</v>
      </c>
      <c r="C2335" t="s">
        <v>863</v>
      </c>
      <c r="D2335" t="s">
        <v>12</v>
      </c>
      <c r="E2335">
        <v>2020</v>
      </c>
      <c r="F2335" t="s">
        <v>36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10</v>
      </c>
      <c r="B2336">
        <v>2335</v>
      </c>
      <c r="C2336" t="s">
        <v>361</v>
      </c>
      <c r="D2336" t="s">
        <v>12</v>
      </c>
      <c r="E2336">
        <v>2020</v>
      </c>
      <c r="F2336" t="s">
        <v>36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10</v>
      </c>
      <c r="B2337">
        <v>2336</v>
      </c>
      <c r="C2337" t="s">
        <v>362</v>
      </c>
      <c r="D2337" t="s">
        <v>12</v>
      </c>
      <c r="E2337">
        <v>2020</v>
      </c>
      <c r="F2337" t="s">
        <v>36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10</v>
      </c>
      <c r="B2338">
        <v>2337</v>
      </c>
      <c r="C2338" t="s">
        <v>70</v>
      </c>
      <c r="D2338" t="s">
        <v>12</v>
      </c>
      <c r="E2338">
        <v>2020</v>
      </c>
      <c r="F2338" t="s">
        <v>36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10</v>
      </c>
      <c r="B2339">
        <v>2338</v>
      </c>
      <c r="C2339" t="s">
        <v>782</v>
      </c>
      <c r="D2339" t="s">
        <v>12</v>
      </c>
      <c r="E2339">
        <v>2020</v>
      </c>
      <c r="F2339" t="s">
        <v>36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10</v>
      </c>
      <c r="B2340">
        <v>2339</v>
      </c>
      <c r="C2340" t="s">
        <v>191</v>
      </c>
      <c r="D2340" t="s">
        <v>152</v>
      </c>
      <c r="E2340">
        <v>2020</v>
      </c>
      <c r="F2340" t="s">
        <v>36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10</v>
      </c>
      <c r="B2341">
        <v>2340</v>
      </c>
      <c r="C2341" t="s">
        <v>759</v>
      </c>
      <c r="D2341" t="s">
        <v>47</v>
      </c>
      <c r="E2341">
        <v>2020</v>
      </c>
      <c r="F2341" t="s">
        <v>36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10</v>
      </c>
      <c r="B2342">
        <v>2341</v>
      </c>
      <c r="C2342" t="s">
        <v>462</v>
      </c>
      <c r="D2342" t="s">
        <v>47</v>
      </c>
      <c r="E2342">
        <v>2020</v>
      </c>
      <c r="F2342" t="s">
        <v>36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10</v>
      </c>
      <c r="B2343">
        <v>2342</v>
      </c>
      <c r="C2343" t="s">
        <v>810</v>
      </c>
      <c r="D2343" t="s">
        <v>47</v>
      </c>
      <c r="E2343">
        <v>2020</v>
      </c>
      <c r="F2343" t="s">
        <v>36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10</v>
      </c>
      <c r="B2344">
        <v>2343</v>
      </c>
      <c r="C2344" t="s">
        <v>457</v>
      </c>
      <c r="D2344" t="s">
        <v>47</v>
      </c>
      <c r="E2344">
        <v>2020</v>
      </c>
      <c r="F2344" t="s">
        <v>36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10</v>
      </c>
      <c r="B2345">
        <v>2344</v>
      </c>
      <c r="C2345" t="s">
        <v>1295</v>
      </c>
      <c r="D2345" t="s">
        <v>47</v>
      </c>
      <c r="E2345">
        <v>2020</v>
      </c>
      <c r="F2345" t="s">
        <v>36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10</v>
      </c>
      <c r="B2346">
        <v>2345</v>
      </c>
      <c r="C2346" t="s">
        <v>811</v>
      </c>
      <c r="D2346" t="s">
        <v>32</v>
      </c>
      <c r="E2346">
        <v>2020</v>
      </c>
      <c r="F2346" t="s">
        <v>36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17</v>
      </c>
      <c r="B2347">
        <v>2346</v>
      </c>
      <c r="C2347" t="s">
        <v>919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17</v>
      </c>
      <c r="B2348">
        <v>2347</v>
      </c>
      <c r="C2348" t="s">
        <v>97</v>
      </c>
      <c r="D2348" t="s">
        <v>66</v>
      </c>
      <c r="E2348">
        <v>2020</v>
      </c>
      <c r="F2348" t="s">
        <v>36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10</v>
      </c>
      <c r="B2349">
        <v>2348</v>
      </c>
      <c r="C2349" t="s">
        <v>272</v>
      </c>
      <c r="D2349" t="s">
        <v>53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10</v>
      </c>
      <c r="B2350">
        <v>2349</v>
      </c>
      <c r="C2350" t="s">
        <v>812</v>
      </c>
      <c r="D2350" t="s">
        <v>158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10</v>
      </c>
      <c r="B2351">
        <v>2350</v>
      </c>
      <c r="C2351" t="s">
        <v>1296</v>
      </c>
      <c r="D2351" t="s">
        <v>53</v>
      </c>
      <c r="E2351">
        <v>2020</v>
      </c>
      <c r="F2351" t="s">
        <v>36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10</v>
      </c>
      <c r="B2352">
        <v>2351</v>
      </c>
      <c r="C2352" t="s">
        <v>365</v>
      </c>
      <c r="D2352" t="s">
        <v>47</v>
      </c>
      <c r="E2352">
        <v>2020</v>
      </c>
      <c r="F2352" t="s">
        <v>36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17</v>
      </c>
      <c r="B2353">
        <v>2352</v>
      </c>
      <c r="C2353" t="s">
        <v>103</v>
      </c>
      <c r="D2353" t="s">
        <v>12</v>
      </c>
      <c r="E2353">
        <v>2017</v>
      </c>
      <c r="F2353" t="s">
        <v>49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17</v>
      </c>
      <c r="B2354">
        <v>2353</v>
      </c>
      <c r="C2354" t="s">
        <v>327</v>
      </c>
      <c r="D2354" t="s">
        <v>41</v>
      </c>
      <c r="E2354">
        <v>2017</v>
      </c>
      <c r="F2354" t="s">
        <v>49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17</v>
      </c>
      <c r="B2355">
        <v>2354</v>
      </c>
      <c r="C2355" t="s">
        <v>172</v>
      </c>
      <c r="D2355" t="s">
        <v>41</v>
      </c>
      <c r="E2355">
        <v>2017</v>
      </c>
      <c r="F2355" t="s">
        <v>49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17</v>
      </c>
      <c r="B2356">
        <v>2355</v>
      </c>
      <c r="C2356" t="s">
        <v>1297</v>
      </c>
      <c r="D2356" t="s">
        <v>41</v>
      </c>
      <c r="E2356">
        <v>2017</v>
      </c>
      <c r="F2356" t="s">
        <v>49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17</v>
      </c>
      <c r="B2357">
        <v>2356</v>
      </c>
      <c r="C2357" t="s">
        <v>1298</v>
      </c>
      <c r="D2357" t="s">
        <v>152</v>
      </c>
      <c r="E2357">
        <v>2017</v>
      </c>
      <c r="F2357" t="s">
        <v>49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17</v>
      </c>
      <c r="B2358">
        <v>2357</v>
      </c>
      <c r="C2358" t="s">
        <v>341</v>
      </c>
      <c r="D2358" t="s">
        <v>94</v>
      </c>
      <c r="E2358">
        <v>2017</v>
      </c>
      <c r="F2358" t="s">
        <v>49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17</v>
      </c>
      <c r="B2359">
        <v>2358</v>
      </c>
      <c r="C2359" t="s">
        <v>1299</v>
      </c>
      <c r="D2359" t="s">
        <v>56</v>
      </c>
      <c r="E2359">
        <v>2017</v>
      </c>
      <c r="F2359" t="s">
        <v>49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17</v>
      </c>
      <c r="B2360">
        <v>2359</v>
      </c>
      <c r="C2360" t="s">
        <v>1300</v>
      </c>
      <c r="D2360" t="s">
        <v>28</v>
      </c>
      <c r="E2360">
        <v>2017</v>
      </c>
      <c r="F2360" t="s">
        <v>49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17</v>
      </c>
      <c r="B2361">
        <v>2360</v>
      </c>
      <c r="C2361" t="s">
        <v>1301</v>
      </c>
      <c r="D2361" t="s">
        <v>28</v>
      </c>
      <c r="E2361">
        <v>2017</v>
      </c>
      <c r="F2361" t="s">
        <v>49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17</v>
      </c>
      <c r="B2362">
        <v>2361</v>
      </c>
      <c r="C2362" t="s">
        <v>776</v>
      </c>
      <c r="D2362" t="s">
        <v>66</v>
      </c>
      <c r="E2362">
        <v>2017</v>
      </c>
      <c r="F2362" t="s">
        <v>49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17</v>
      </c>
      <c r="B2363">
        <v>2362</v>
      </c>
      <c r="C2363" t="s">
        <v>404</v>
      </c>
      <c r="D2363" t="s">
        <v>24</v>
      </c>
      <c r="E2363">
        <v>2017</v>
      </c>
      <c r="F2363" t="s">
        <v>49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17</v>
      </c>
      <c r="B2364">
        <v>2363</v>
      </c>
      <c r="C2364" t="s">
        <v>665</v>
      </c>
      <c r="D2364" t="s">
        <v>24</v>
      </c>
      <c r="E2364">
        <v>2017</v>
      </c>
      <c r="F2364" t="s">
        <v>49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17</v>
      </c>
      <c r="B2365">
        <v>2364</v>
      </c>
      <c r="C2365" t="s">
        <v>682</v>
      </c>
      <c r="D2365" t="s">
        <v>24</v>
      </c>
      <c r="E2365">
        <v>2017</v>
      </c>
      <c r="F2365" t="s">
        <v>49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17</v>
      </c>
      <c r="B2366">
        <v>2365</v>
      </c>
      <c r="C2366" t="s">
        <v>1302</v>
      </c>
      <c r="D2366" t="s">
        <v>12</v>
      </c>
      <c r="E2366">
        <v>2017</v>
      </c>
      <c r="F2366" t="s">
        <v>49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17</v>
      </c>
      <c r="B2367">
        <v>2366</v>
      </c>
      <c r="C2367" t="s">
        <v>816</v>
      </c>
      <c r="D2367" t="s">
        <v>12</v>
      </c>
      <c r="E2367">
        <v>2017</v>
      </c>
      <c r="F2367" t="s">
        <v>49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17</v>
      </c>
      <c r="B2368">
        <v>2367</v>
      </c>
      <c r="C2368" t="s">
        <v>167</v>
      </c>
      <c r="D2368" t="s">
        <v>12</v>
      </c>
      <c r="E2368">
        <v>2017</v>
      </c>
      <c r="F2368" t="s">
        <v>49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17</v>
      </c>
      <c r="B2369">
        <v>2368</v>
      </c>
      <c r="C2369" t="s">
        <v>1303</v>
      </c>
      <c r="D2369" t="s">
        <v>12</v>
      </c>
      <c r="E2369">
        <v>2017</v>
      </c>
      <c r="F2369" t="s">
        <v>49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17</v>
      </c>
      <c r="B2370">
        <v>2369</v>
      </c>
      <c r="C2370" t="s">
        <v>603</v>
      </c>
      <c r="D2370" t="s">
        <v>12</v>
      </c>
      <c r="E2370">
        <v>2017</v>
      </c>
      <c r="F2370" t="s">
        <v>49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17</v>
      </c>
      <c r="B2371">
        <v>2370</v>
      </c>
      <c r="C2371" t="s">
        <v>1189</v>
      </c>
      <c r="D2371" t="s">
        <v>12</v>
      </c>
      <c r="E2371">
        <v>2017</v>
      </c>
      <c r="F2371" t="s">
        <v>49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17</v>
      </c>
      <c r="B2372">
        <v>2371</v>
      </c>
      <c r="C2372" t="s">
        <v>42</v>
      </c>
      <c r="D2372" t="s">
        <v>12</v>
      </c>
      <c r="E2372">
        <v>2017</v>
      </c>
      <c r="F2372" t="s">
        <v>49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17</v>
      </c>
      <c r="B2373">
        <v>2372</v>
      </c>
      <c r="C2373" t="s">
        <v>793</v>
      </c>
      <c r="D2373" t="s">
        <v>60</v>
      </c>
      <c r="E2373">
        <v>2017</v>
      </c>
      <c r="F2373" t="s">
        <v>49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17</v>
      </c>
      <c r="B2374">
        <v>2373</v>
      </c>
      <c r="C2374" t="s">
        <v>106</v>
      </c>
      <c r="D2374" t="s">
        <v>60</v>
      </c>
      <c r="E2374">
        <v>2017</v>
      </c>
      <c r="F2374" t="s">
        <v>49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17</v>
      </c>
      <c r="B2375">
        <v>2374</v>
      </c>
      <c r="C2375" t="s">
        <v>859</v>
      </c>
      <c r="D2375" t="s">
        <v>19</v>
      </c>
      <c r="E2375">
        <v>2017</v>
      </c>
      <c r="F2375" t="s">
        <v>49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17</v>
      </c>
      <c r="B2376">
        <v>2375</v>
      </c>
      <c r="C2376" t="s">
        <v>75</v>
      </c>
      <c r="D2376" t="s">
        <v>19</v>
      </c>
      <c r="E2376">
        <v>2017</v>
      </c>
      <c r="F2376" t="s">
        <v>49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17</v>
      </c>
      <c r="B2377">
        <v>2376</v>
      </c>
      <c r="C2377" t="s">
        <v>350</v>
      </c>
      <c r="D2377" t="s">
        <v>41</v>
      </c>
      <c r="E2377">
        <v>2017</v>
      </c>
      <c r="F2377" t="s">
        <v>49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17</v>
      </c>
      <c r="B2378">
        <v>2377</v>
      </c>
      <c r="C2378" t="s">
        <v>1304</v>
      </c>
      <c r="D2378" t="s">
        <v>41</v>
      </c>
      <c r="E2378">
        <v>2017</v>
      </c>
      <c r="F2378" t="s">
        <v>49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17</v>
      </c>
      <c r="B2379">
        <v>2378</v>
      </c>
      <c r="C2379" t="s">
        <v>147</v>
      </c>
      <c r="D2379" t="s">
        <v>41</v>
      </c>
      <c r="E2379">
        <v>2017</v>
      </c>
      <c r="F2379" t="s">
        <v>49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17</v>
      </c>
      <c r="B2380">
        <v>2379</v>
      </c>
      <c r="C2380" t="s">
        <v>1169</v>
      </c>
      <c r="D2380" t="s">
        <v>41</v>
      </c>
      <c r="E2380">
        <v>2017</v>
      </c>
      <c r="F2380" t="s">
        <v>49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17</v>
      </c>
      <c r="B2381">
        <v>2380</v>
      </c>
      <c r="C2381" t="s">
        <v>562</v>
      </c>
      <c r="D2381" t="s">
        <v>41</v>
      </c>
      <c r="E2381">
        <v>2017</v>
      </c>
      <c r="F2381" t="s">
        <v>49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17</v>
      </c>
      <c r="B2382">
        <v>2381</v>
      </c>
      <c r="C2382" t="s">
        <v>1151</v>
      </c>
      <c r="D2382" t="s">
        <v>41</v>
      </c>
      <c r="E2382">
        <v>2017</v>
      </c>
      <c r="F2382" t="s">
        <v>49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17</v>
      </c>
      <c r="B2383">
        <v>2382</v>
      </c>
      <c r="C2383" t="s">
        <v>1250</v>
      </c>
      <c r="D2383" t="s">
        <v>53</v>
      </c>
      <c r="E2383">
        <v>2017</v>
      </c>
      <c r="F2383" t="s">
        <v>49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17</v>
      </c>
      <c r="B2384">
        <v>2383</v>
      </c>
      <c r="C2384" t="s">
        <v>972</v>
      </c>
      <c r="D2384" t="s">
        <v>53</v>
      </c>
      <c r="E2384">
        <v>2017</v>
      </c>
      <c r="F2384" t="s">
        <v>49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17</v>
      </c>
      <c r="B2385">
        <v>2384</v>
      </c>
      <c r="C2385" t="s">
        <v>243</v>
      </c>
      <c r="D2385" t="s">
        <v>63</v>
      </c>
      <c r="E2385">
        <v>2017</v>
      </c>
      <c r="F2385" t="s">
        <v>49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17</v>
      </c>
      <c r="B2386">
        <v>2385</v>
      </c>
      <c r="C2386" t="s">
        <v>439</v>
      </c>
      <c r="D2386" t="s">
        <v>63</v>
      </c>
      <c r="E2386">
        <v>2017</v>
      </c>
      <c r="F2386" t="s">
        <v>49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17</v>
      </c>
      <c r="B2387">
        <v>2386</v>
      </c>
      <c r="C2387" t="s">
        <v>850</v>
      </c>
      <c r="D2387" t="s">
        <v>152</v>
      </c>
      <c r="E2387">
        <v>2017</v>
      </c>
      <c r="F2387" t="s">
        <v>49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17</v>
      </c>
      <c r="B2388">
        <v>2387</v>
      </c>
      <c r="C2388" t="s">
        <v>533</v>
      </c>
      <c r="D2388" t="s">
        <v>47</v>
      </c>
      <c r="E2388">
        <v>2017</v>
      </c>
      <c r="F2388" t="s">
        <v>49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17</v>
      </c>
      <c r="B2389">
        <v>2388</v>
      </c>
      <c r="C2389" t="s">
        <v>1305</v>
      </c>
      <c r="D2389" t="s">
        <v>47</v>
      </c>
      <c r="E2389">
        <v>2017</v>
      </c>
      <c r="F2389" t="s">
        <v>49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17</v>
      </c>
      <c r="B2390">
        <v>2389</v>
      </c>
      <c r="C2390" t="s">
        <v>1085</v>
      </c>
      <c r="D2390" t="s">
        <v>47</v>
      </c>
      <c r="E2390">
        <v>2017</v>
      </c>
      <c r="F2390" t="s">
        <v>49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17</v>
      </c>
      <c r="B2391">
        <v>2390</v>
      </c>
      <c r="C2391" t="s">
        <v>1086</v>
      </c>
      <c r="D2391" t="s">
        <v>47</v>
      </c>
      <c r="E2391">
        <v>2017</v>
      </c>
      <c r="F2391" t="s">
        <v>49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17</v>
      </c>
      <c r="B2392">
        <v>2391</v>
      </c>
      <c r="C2392" t="s">
        <v>1001</v>
      </c>
      <c r="D2392" t="s">
        <v>47</v>
      </c>
      <c r="E2392">
        <v>2017</v>
      </c>
      <c r="F2392" t="s">
        <v>49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17</v>
      </c>
      <c r="B2393">
        <v>2392</v>
      </c>
      <c r="C2393" t="s">
        <v>1172</v>
      </c>
      <c r="D2393" t="s">
        <v>47</v>
      </c>
      <c r="E2393">
        <v>2017</v>
      </c>
      <c r="F2393" t="s">
        <v>49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17</v>
      </c>
      <c r="B2394">
        <v>2393</v>
      </c>
      <c r="C2394" t="s">
        <v>178</v>
      </c>
      <c r="D2394" t="s">
        <v>47</v>
      </c>
      <c r="E2394">
        <v>2017</v>
      </c>
      <c r="F2394" t="s">
        <v>49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17</v>
      </c>
      <c r="B2395">
        <v>2394</v>
      </c>
      <c r="C2395" t="s">
        <v>1211</v>
      </c>
      <c r="D2395" t="s">
        <v>47</v>
      </c>
      <c r="E2395">
        <v>2017</v>
      </c>
      <c r="F2395" t="s">
        <v>49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17</v>
      </c>
      <c r="B2396">
        <v>2395</v>
      </c>
      <c r="C2396" t="s">
        <v>604</v>
      </c>
      <c r="D2396" t="s">
        <v>47</v>
      </c>
      <c r="E2396">
        <v>2017</v>
      </c>
      <c r="F2396" t="s">
        <v>49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17</v>
      </c>
      <c r="B2397">
        <v>2396</v>
      </c>
      <c r="C2397" t="s">
        <v>1306</v>
      </c>
      <c r="D2397" t="s">
        <v>32</v>
      </c>
      <c r="E2397">
        <v>2017</v>
      </c>
      <c r="F2397" t="s">
        <v>49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17</v>
      </c>
      <c r="B2398">
        <v>2397</v>
      </c>
      <c r="C2398" t="s">
        <v>1154</v>
      </c>
      <c r="D2398" t="s">
        <v>158</v>
      </c>
      <c r="E2398">
        <v>2017</v>
      </c>
      <c r="F2398" t="s">
        <v>49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10</v>
      </c>
      <c r="B2399">
        <v>2398</v>
      </c>
      <c r="C2399" t="s">
        <v>183</v>
      </c>
      <c r="D2399" t="s">
        <v>94</v>
      </c>
      <c r="E2399">
        <v>2017</v>
      </c>
      <c r="F2399" t="s">
        <v>49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10</v>
      </c>
      <c r="B2400">
        <v>2399</v>
      </c>
      <c r="C2400" t="s">
        <v>754</v>
      </c>
      <c r="D2400" t="s">
        <v>94</v>
      </c>
      <c r="E2400">
        <v>2017</v>
      </c>
      <c r="F2400" t="s">
        <v>49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10</v>
      </c>
      <c r="B2401">
        <v>2400</v>
      </c>
      <c r="C2401" t="s">
        <v>802</v>
      </c>
      <c r="D2401" t="s">
        <v>94</v>
      </c>
      <c r="E2401">
        <v>2017</v>
      </c>
      <c r="F2401" t="s">
        <v>49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10</v>
      </c>
      <c r="B2402">
        <v>2401</v>
      </c>
      <c r="C2402" t="s">
        <v>1045</v>
      </c>
      <c r="D2402" t="s">
        <v>56</v>
      </c>
      <c r="E2402">
        <v>2017</v>
      </c>
      <c r="F2402" t="s">
        <v>49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10</v>
      </c>
      <c r="B2403">
        <v>2402</v>
      </c>
      <c r="C2403" t="s">
        <v>935</v>
      </c>
      <c r="D2403" t="s">
        <v>56</v>
      </c>
      <c r="E2403">
        <v>2017</v>
      </c>
      <c r="F2403" t="s">
        <v>49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10</v>
      </c>
      <c r="B2404">
        <v>2403</v>
      </c>
      <c r="C2404" t="s">
        <v>84</v>
      </c>
      <c r="D2404" t="s">
        <v>66</v>
      </c>
      <c r="E2404">
        <v>2017</v>
      </c>
      <c r="F2404" t="s">
        <v>49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10</v>
      </c>
      <c r="B2405">
        <v>2404</v>
      </c>
      <c r="C2405" t="s">
        <v>1307</v>
      </c>
      <c r="D2405" t="s">
        <v>66</v>
      </c>
      <c r="E2405">
        <v>2017</v>
      </c>
      <c r="F2405" t="s">
        <v>49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10</v>
      </c>
      <c r="B2406">
        <v>2405</v>
      </c>
      <c r="C2406" t="s">
        <v>803</v>
      </c>
      <c r="D2406" t="s">
        <v>66</v>
      </c>
      <c r="E2406">
        <v>2017</v>
      </c>
      <c r="F2406" t="s">
        <v>49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10</v>
      </c>
      <c r="B2407">
        <v>2406</v>
      </c>
      <c r="C2407" t="s">
        <v>160</v>
      </c>
      <c r="D2407" t="s">
        <v>24</v>
      </c>
      <c r="E2407">
        <v>2017</v>
      </c>
      <c r="F2407" t="s">
        <v>49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10</v>
      </c>
      <c r="B2408">
        <v>2407</v>
      </c>
      <c r="C2408" t="s">
        <v>499</v>
      </c>
      <c r="D2408" t="s">
        <v>24</v>
      </c>
      <c r="E2408">
        <v>2017</v>
      </c>
      <c r="F2408" t="s">
        <v>49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10</v>
      </c>
      <c r="B2409">
        <v>2408</v>
      </c>
      <c r="C2409" t="s">
        <v>441</v>
      </c>
      <c r="D2409" t="s">
        <v>24</v>
      </c>
      <c r="E2409">
        <v>2017</v>
      </c>
      <c r="F2409" t="s">
        <v>49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10</v>
      </c>
      <c r="B2410">
        <v>2409</v>
      </c>
      <c r="C2410" t="s">
        <v>189</v>
      </c>
      <c r="D2410" t="s">
        <v>24</v>
      </c>
      <c r="E2410">
        <v>2017</v>
      </c>
      <c r="F2410" t="s">
        <v>49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10</v>
      </c>
      <c r="B2411">
        <v>2410</v>
      </c>
      <c r="C2411" t="s">
        <v>1308</v>
      </c>
      <c r="D2411" t="s">
        <v>12</v>
      </c>
      <c r="E2411">
        <v>2017</v>
      </c>
      <c r="F2411" t="s">
        <v>49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10</v>
      </c>
      <c r="B2412">
        <v>2411</v>
      </c>
      <c r="C2412" t="s">
        <v>867</v>
      </c>
      <c r="D2412" t="s">
        <v>12</v>
      </c>
      <c r="E2412">
        <v>2017</v>
      </c>
      <c r="F2412" t="s">
        <v>49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10</v>
      </c>
      <c r="B2413">
        <v>2412</v>
      </c>
      <c r="C2413" t="s">
        <v>733</v>
      </c>
      <c r="D2413" t="s">
        <v>12</v>
      </c>
      <c r="E2413">
        <v>2017</v>
      </c>
      <c r="F2413" t="s">
        <v>49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10</v>
      </c>
      <c r="B2414">
        <v>2413</v>
      </c>
      <c r="C2414" t="s">
        <v>1139</v>
      </c>
      <c r="D2414" t="s">
        <v>12</v>
      </c>
      <c r="E2414">
        <v>2017</v>
      </c>
      <c r="F2414" t="s">
        <v>49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10</v>
      </c>
      <c r="B2415">
        <v>2414</v>
      </c>
      <c r="C2415" t="s">
        <v>862</v>
      </c>
      <c r="D2415" t="s">
        <v>12</v>
      </c>
      <c r="E2415">
        <v>2017</v>
      </c>
      <c r="F2415" t="s">
        <v>49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10</v>
      </c>
      <c r="B2416">
        <v>2415</v>
      </c>
      <c r="C2416" t="s">
        <v>901</v>
      </c>
      <c r="D2416" t="s">
        <v>12</v>
      </c>
      <c r="E2416">
        <v>2017</v>
      </c>
      <c r="F2416" t="s">
        <v>49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10</v>
      </c>
      <c r="B2417">
        <v>2416</v>
      </c>
      <c r="C2417" t="s">
        <v>1309</v>
      </c>
      <c r="D2417" t="s">
        <v>12</v>
      </c>
      <c r="E2417">
        <v>2017</v>
      </c>
      <c r="F2417" t="s">
        <v>49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10</v>
      </c>
      <c r="B2418">
        <v>2417</v>
      </c>
      <c r="C2418" t="s">
        <v>1096</v>
      </c>
      <c r="D2418" t="s">
        <v>47</v>
      </c>
      <c r="E2418">
        <v>2017</v>
      </c>
      <c r="F2418" t="s">
        <v>49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10</v>
      </c>
      <c r="B2419">
        <v>2418</v>
      </c>
      <c r="C2419" t="s">
        <v>1206</v>
      </c>
      <c r="D2419" t="s">
        <v>47</v>
      </c>
      <c r="E2419">
        <v>2017</v>
      </c>
      <c r="F2419" t="s">
        <v>49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10</v>
      </c>
      <c r="B2420">
        <v>2419</v>
      </c>
      <c r="C2420" t="s">
        <v>1161</v>
      </c>
      <c r="D2420" t="s">
        <v>47</v>
      </c>
      <c r="E2420">
        <v>2017</v>
      </c>
      <c r="F2420" t="s">
        <v>49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10</v>
      </c>
      <c r="B2421">
        <v>2420</v>
      </c>
      <c r="C2421" t="s">
        <v>809</v>
      </c>
      <c r="D2421" t="s">
        <v>47</v>
      </c>
      <c r="E2421">
        <v>2017</v>
      </c>
      <c r="F2421" t="s">
        <v>49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10</v>
      </c>
      <c r="B2422">
        <v>2421</v>
      </c>
      <c r="C2422" t="s">
        <v>810</v>
      </c>
      <c r="D2422" t="s">
        <v>47</v>
      </c>
      <c r="E2422">
        <v>2017</v>
      </c>
      <c r="F2422" t="s">
        <v>49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10</v>
      </c>
      <c r="B2423">
        <v>2422</v>
      </c>
      <c r="C2423" t="s">
        <v>457</v>
      </c>
      <c r="D2423" t="s">
        <v>47</v>
      </c>
      <c r="E2423">
        <v>2017</v>
      </c>
      <c r="F2423" t="s">
        <v>49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10</v>
      </c>
      <c r="B2424">
        <v>2423</v>
      </c>
      <c r="C2424" t="s">
        <v>1310</v>
      </c>
      <c r="D2424" t="s">
        <v>47</v>
      </c>
      <c r="E2424">
        <v>2017</v>
      </c>
      <c r="F2424" t="s">
        <v>49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17</v>
      </c>
      <c r="B2425">
        <v>2424</v>
      </c>
      <c r="C2425" t="s">
        <v>912</v>
      </c>
      <c r="D2425" t="s">
        <v>19</v>
      </c>
      <c r="E2425">
        <v>2017</v>
      </c>
      <c r="F2425" t="s">
        <v>49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10</v>
      </c>
      <c r="B2426">
        <v>2425</v>
      </c>
      <c r="C2426" t="s">
        <v>270</v>
      </c>
      <c r="D2426" t="s">
        <v>12</v>
      </c>
      <c r="E2426">
        <v>2017</v>
      </c>
      <c r="F2426" t="s">
        <v>49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10</v>
      </c>
      <c r="B2427">
        <v>2426</v>
      </c>
      <c r="C2427" t="s">
        <v>256</v>
      </c>
      <c r="D2427" t="s">
        <v>12</v>
      </c>
      <c r="E2427">
        <v>2017</v>
      </c>
      <c r="F2427" t="s">
        <v>49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10</v>
      </c>
      <c r="B2428">
        <v>2427</v>
      </c>
      <c r="C2428" t="s">
        <v>1093</v>
      </c>
      <c r="D2428" t="s">
        <v>47</v>
      </c>
      <c r="E2428">
        <v>2017</v>
      </c>
      <c r="F2428" t="s">
        <v>49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17</v>
      </c>
      <c r="B2429">
        <v>2428</v>
      </c>
      <c r="C2429" t="s">
        <v>161</v>
      </c>
      <c r="D2429" t="s">
        <v>94</v>
      </c>
      <c r="E2429">
        <v>2011</v>
      </c>
      <c r="F2429" t="s">
        <v>38</v>
      </c>
      <c r="G2429" t="s">
        <v>21</v>
      </c>
      <c r="H2429" t="s">
        <v>15</v>
      </c>
      <c r="I2429" t="s">
        <v>39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17</v>
      </c>
      <c r="B2430">
        <v>2429</v>
      </c>
      <c r="C2430" t="s">
        <v>600</v>
      </c>
      <c r="D2430" t="s">
        <v>56</v>
      </c>
      <c r="E2430">
        <v>2011</v>
      </c>
      <c r="F2430" t="s">
        <v>38</v>
      </c>
      <c r="G2430" t="s">
        <v>21</v>
      </c>
      <c r="H2430" t="s">
        <v>15</v>
      </c>
      <c r="I2430" t="s">
        <v>39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17</v>
      </c>
      <c r="B2431">
        <v>2430</v>
      </c>
      <c r="C2431" t="s">
        <v>1311</v>
      </c>
      <c r="D2431" t="s">
        <v>28</v>
      </c>
      <c r="E2431">
        <v>2011</v>
      </c>
      <c r="F2431" t="s">
        <v>38</v>
      </c>
      <c r="G2431" t="s">
        <v>21</v>
      </c>
      <c r="H2431" t="s">
        <v>15</v>
      </c>
      <c r="I2431" t="s">
        <v>39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17</v>
      </c>
      <c r="B2432">
        <v>2431</v>
      </c>
      <c r="C2432" t="s">
        <v>874</v>
      </c>
      <c r="D2432" t="s">
        <v>28</v>
      </c>
      <c r="E2432">
        <v>2011</v>
      </c>
      <c r="F2432" t="s">
        <v>38</v>
      </c>
      <c r="G2432" t="s">
        <v>21</v>
      </c>
      <c r="H2432" t="s">
        <v>15</v>
      </c>
      <c r="I2432" t="s">
        <v>39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17</v>
      </c>
      <c r="B2433">
        <v>2432</v>
      </c>
      <c r="C2433" t="s">
        <v>1312</v>
      </c>
      <c r="D2433" t="s">
        <v>66</v>
      </c>
      <c r="E2433">
        <v>2011</v>
      </c>
      <c r="F2433" t="s">
        <v>38</v>
      </c>
      <c r="G2433" t="s">
        <v>21</v>
      </c>
      <c r="H2433" t="s">
        <v>15</v>
      </c>
      <c r="I2433" t="s">
        <v>39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17</v>
      </c>
      <c r="B2434">
        <v>2433</v>
      </c>
      <c r="C2434" t="s">
        <v>98</v>
      </c>
      <c r="D2434" t="s">
        <v>24</v>
      </c>
      <c r="E2434">
        <v>2011</v>
      </c>
      <c r="F2434" t="s">
        <v>38</v>
      </c>
      <c r="G2434" t="s">
        <v>21</v>
      </c>
      <c r="H2434" t="s">
        <v>15</v>
      </c>
      <c r="I2434" t="s">
        <v>39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17</v>
      </c>
      <c r="B2435">
        <v>2434</v>
      </c>
      <c r="C2435" t="s">
        <v>404</v>
      </c>
      <c r="D2435" t="s">
        <v>24</v>
      </c>
      <c r="E2435">
        <v>2011</v>
      </c>
      <c r="F2435" t="s">
        <v>38</v>
      </c>
      <c r="G2435" t="s">
        <v>21</v>
      </c>
      <c r="H2435" t="s">
        <v>15</v>
      </c>
      <c r="I2435" t="s">
        <v>39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17</v>
      </c>
      <c r="B2436">
        <v>2435</v>
      </c>
      <c r="C2436" t="s">
        <v>1313</v>
      </c>
      <c r="D2436" t="s">
        <v>24</v>
      </c>
      <c r="E2436">
        <v>2011</v>
      </c>
      <c r="F2436" t="s">
        <v>38</v>
      </c>
      <c r="G2436" t="s">
        <v>21</v>
      </c>
      <c r="H2436" t="s">
        <v>15</v>
      </c>
      <c r="I2436" t="s">
        <v>39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17</v>
      </c>
      <c r="B2437">
        <v>2436</v>
      </c>
      <c r="C2437" t="s">
        <v>229</v>
      </c>
      <c r="D2437" t="s">
        <v>24</v>
      </c>
      <c r="E2437">
        <v>2011</v>
      </c>
      <c r="F2437" t="s">
        <v>38</v>
      </c>
      <c r="G2437" t="s">
        <v>21</v>
      </c>
      <c r="H2437" t="s">
        <v>15</v>
      </c>
      <c r="I2437" t="s">
        <v>39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17</v>
      </c>
      <c r="B2438">
        <v>2437</v>
      </c>
      <c r="C2438" t="s">
        <v>1314</v>
      </c>
      <c r="D2438" t="s">
        <v>12</v>
      </c>
      <c r="E2438">
        <v>2011</v>
      </c>
      <c r="F2438" t="s">
        <v>38</v>
      </c>
      <c r="G2438" t="s">
        <v>21</v>
      </c>
      <c r="H2438" t="s">
        <v>15</v>
      </c>
      <c r="I2438" t="s">
        <v>39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17</v>
      </c>
      <c r="B2439">
        <v>2438</v>
      </c>
      <c r="C2439" t="s">
        <v>506</v>
      </c>
      <c r="D2439" t="s">
        <v>60</v>
      </c>
      <c r="E2439">
        <v>2011</v>
      </c>
      <c r="F2439" t="s">
        <v>38</v>
      </c>
      <c r="G2439" t="s">
        <v>21</v>
      </c>
      <c r="H2439" t="s">
        <v>15</v>
      </c>
      <c r="I2439" t="s">
        <v>39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17</v>
      </c>
      <c r="B2440">
        <v>2439</v>
      </c>
      <c r="C2440" t="s">
        <v>234</v>
      </c>
      <c r="D2440" t="s">
        <v>60</v>
      </c>
      <c r="E2440">
        <v>2011</v>
      </c>
      <c r="F2440" t="s">
        <v>38</v>
      </c>
      <c r="G2440" t="s">
        <v>21</v>
      </c>
      <c r="H2440" t="s">
        <v>15</v>
      </c>
      <c r="I2440" t="s">
        <v>39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17</v>
      </c>
      <c r="B2441">
        <v>2440</v>
      </c>
      <c r="C2441" t="s">
        <v>1315</v>
      </c>
      <c r="D2441" t="s">
        <v>19</v>
      </c>
      <c r="E2441">
        <v>2011</v>
      </c>
      <c r="F2441" t="s">
        <v>38</v>
      </c>
      <c r="G2441" t="s">
        <v>21</v>
      </c>
      <c r="H2441" t="s">
        <v>15</v>
      </c>
      <c r="I2441" t="s">
        <v>39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17</v>
      </c>
      <c r="B2442">
        <v>2441</v>
      </c>
      <c r="C2442" t="s">
        <v>610</v>
      </c>
      <c r="D2442" t="s">
        <v>19</v>
      </c>
      <c r="E2442">
        <v>2011</v>
      </c>
      <c r="F2442" t="s">
        <v>38</v>
      </c>
      <c r="G2442" t="s">
        <v>21</v>
      </c>
      <c r="H2442" t="s">
        <v>15</v>
      </c>
      <c r="I2442" t="s">
        <v>39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17</v>
      </c>
      <c r="B2443">
        <v>2442</v>
      </c>
      <c r="C2443" t="s">
        <v>573</v>
      </c>
      <c r="D2443" t="s">
        <v>19</v>
      </c>
      <c r="E2443">
        <v>2011</v>
      </c>
      <c r="F2443" t="s">
        <v>38</v>
      </c>
      <c r="G2443" t="s">
        <v>21</v>
      </c>
      <c r="H2443" t="s">
        <v>15</v>
      </c>
      <c r="I2443" t="s">
        <v>39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17</v>
      </c>
      <c r="B2444">
        <v>2443</v>
      </c>
      <c r="C2444" t="s">
        <v>470</v>
      </c>
      <c r="D2444" t="s">
        <v>41</v>
      </c>
      <c r="E2444">
        <v>2011</v>
      </c>
      <c r="F2444" t="s">
        <v>38</v>
      </c>
      <c r="G2444" t="s">
        <v>21</v>
      </c>
      <c r="H2444" t="s">
        <v>15</v>
      </c>
      <c r="I2444" t="s">
        <v>39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17</v>
      </c>
      <c r="B2445">
        <v>2444</v>
      </c>
      <c r="C2445" t="s">
        <v>1262</v>
      </c>
      <c r="D2445" t="s">
        <v>41</v>
      </c>
      <c r="E2445">
        <v>2011</v>
      </c>
      <c r="F2445" t="s">
        <v>38</v>
      </c>
      <c r="G2445" t="s">
        <v>21</v>
      </c>
      <c r="H2445" t="s">
        <v>15</v>
      </c>
      <c r="I2445" t="s">
        <v>39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17</v>
      </c>
      <c r="B2446">
        <v>2445</v>
      </c>
      <c r="C2446" t="s">
        <v>795</v>
      </c>
      <c r="D2446" t="s">
        <v>41</v>
      </c>
      <c r="E2446">
        <v>2011</v>
      </c>
      <c r="F2446" t="s">
        <v>38</v>
      </c>
      <c r="G2446" t="s">
        <v>21</v>
      </c>
      <c r="H2446" t="s">
        <v>15</v>
      </c>
      <c r="I2446" t="s">
        <v>39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17</v>
      </c>
      <c r="B2447">
        <v>2446</v>
      </c>
      <c r="C2447" t="s">
        <v>1169</v>
      </c>
      <c r="D2447" t="s">
        <v>41</v>
      </c>
      <c r="E2447">
        <v>2011</v>
      </c>
      <c r="F2447" t="s">
        <v>38</v>
      </c>
      <c r="G2447" t="s">
        <v>21</v>
      </c>
      <c r="H2447" t="s">
        <v>15</v>
      </c>
      <c r="I2447" t="s">
        <v>39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17</v>
      </c>
      <c r="B2448">
        <v>2447</v>
      </c>
      <c r="C2448" t="s">
        <v>1316</v>
      </c>
      <c r="D2448" t="s">
        <v>41</v>
      </c>
      <c r="E2448">
        <v>2011</v>
      </c>
      <c r="F2448" t="s">
        <v>38</v>
      </c>
      <c r="G2448" t="s">
        <v>21</v>
      </c>
      <c r="H2448" t="s">
        <v>15</v>
      </c>
      <c r="I2448" t="s">
        <v>39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17</v>
      </c>
      <c r="B2449">
        <v>2448</v>
      </c>
      <c r="C2449" t="s">
        <v>216</v>
      </c>
      <c r="D2449" t="s">
        <v>41</v>
      </c>
      <c r="E2449">
        <v>2011</v>
      </c>
      <c r="F2449" t="s">
        <v>38</v>
      </c>
      <c r="G2449" t="s">
        <v>21</v>
      </c>
      <c r="H2449" t="s">
        <v>30</v>
      </c>
      <c r="I2449" t="s">
        <v>39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17</v>
      </c>
      <c r="B2450">
        <v>2449</v>
      </c>
      <c r="C2450" t="s">
        <v>1317</v>
      </c>
      <c r="D2450" t="s">
        <v>63</v>
      </c>
      <c r="E2450">
        <v>2011</v>
      </c>
      <c r="F2450" t="s">
        <v>38</v>
      </c>
      <c r="G2450" t="s">
        <v>21</v>
      </c>
      <c r="H2450" t="s">
        <v>30</v>
      </c>
      <c r="I2450" t="s">
        <v>39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17</v>
      </c>
      <c r="B2451">
        <v>2450</v>
      </c>
      <c r="C2451" t="s">
        <v>415</v>
      </c>
      <c r="D2451" t="s">
        <v>47</v>
      </c>
      <c r="E2451">
        <v>2011</v>
      </c>
      <c r="F2451" t="s">
        <v>38</v>
      </c>
      <c r="G2451" t="s">
        <v>21</v>
      </c>
      <c r="H2451" t="s">
        <v>30</v>
      </c>
      <c r="I2451" t="s">
        <v>39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17</v>
      </c>
      <c r="B2452">
        <v>2451</v>
      </c>
      <c r="C2452" t="s">
        <v>1195</v>
      </c>
      <c r="D2452" t="s">
        <v>47</v>
      </c>
      <c r="E2452">
        <v>2011</v>
      </c>
      <c r="F2452" t="s">
        <v>38</v>
      </c>
      <c r="G2452" t="s">
        <v>21</v>
      </c>
      <c r="H2452" t="s">
        <v>30</v>
      </c>
      <c r="I2452" t="s">
        <v>39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17</v>
      </c>
      <c r="B2453">
        <v>2452</v>
      </c>
      <c r="C2453" t="s">
        <v>1318</v>
      </c>
      <c r="D2453" t="s">
        <v>47</v>
      </c>
      <c r="E2453">
        <v>2011</v>
      </c>
      <c r="F2453" t="s">
        <v>38</v>
      </c>
      <c r="G2453" t="s">
        <v>21</v>
      </c>
      <c r="H2453" t="s">
        <v>30</v>
      </c>
      <c r="I2453" t="s">
        <v>39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17</v>
      </c>
      <c r="B2454">
        <v>2453</v>
      </c>
      <c r="C2454" t="s">
        <v>245</v>
      </c>
      <c r="D2454" t="s">
        <v>47</v>
      </c>
      <c r="E2454">
        <v>2011</v>
      </c>
      <c r="F2454" t="s">
        <v>38</v>
      </c>
      <c r="G2454" t="s">
        <v>21</v>
      </c>
      <c r="H2454" t="s">
        <v>30</v>
      </c>
      <c r="I2454" t="s">
        <v>39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17</v>
      </c>
      <c r="B2455">
        <v>2454</v>
      </c>
      <c r="C2455" t="s">
        <v>78</v>
      </c>
      <c r="D2455" t="s">
        <v>47</v>
      </c>
      <c r="E2455">
        <v>2011</v>
      </c>
      <c r="F2455" t="s">
        <v>38</v>
      </c>
      <c r="G2455" t="s">
        <v>21</v>
      </c>
      <c r="H2455" t="s">
        <v>30</v>
      </c>
      <c r="I2455" t="s">
        <v>39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17</v>
      </c>
      <c r="B2456">
        <v>2455</v>
      </c>
      <c r="C2456" t="s">
        <v>566</v>
      </c>
      <c r="D2456" t="s">
        <v>32</v>
      </c>
      <c r="E2456">
        <v>2011</v>
      </c>
      <c r="F2456" t="s">
        <v>38</v>
      </c>
      <c r="G2456" t="s">
        <v>21</v>
      </c>
      <c r="H2456" t="s">
        <v>30</v>
      </c>
      <c r="I2456" t="s">
        <v>39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10</v>
      </c>
      <c r="B2457">
        <v>2456</v>
      </c>
      <c r="C2457" t="s">
        <v>1319</v>
      </c>
      <c r="D2457" t="s">
        <v>94</v>
      </c>
      <c r="E2457">
        <v>2011</v>
      </c>
      <c r="F2457" t="s">
        <v>38</v>
      </c>
      <c r="G2457" t="s">
        <v>21</v>
      </c>
      <c r="H2457" t="s">
        <v>30</v>
      </c>
      <c r="I2457" t="s">
        <v>39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10</v>
      </c>
      <c r="B2458">
        <v>2457</v>
      </c>
      <c r="C2458" t="s">
        <v>264</v>
      </c>
      <c r="D2458" t="s">
        <v>94</v>
      </c>
      <c r="E2458">
        <v>2011</v>
      </c>
      <c r="F2458" t="s">
        <v>38</v>
      </c>
      <c r="G2458" t="s">
        <v>21</v>
      </c>
      <c r="H2458" t="s">
        <v>30</v>
      </c>
      <c r="I2458" t="s">
        <v>39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10</v>
      </c>
      <c r="B2459">
        <v>2458</v>
      </c>
      <c r="C2459" t="s">
        <v>497</v>
      </c>
      <c r="D2459" t="s">
        <v>56</v>
      </c>
      <c r="E2459">
        <v>2011</v>
      </c>
      <c r="F2459" t="s">
        <v>38</v>
      </c>
      <c r="G2459" t="s">
        <v>21</v>
      </c>
      <c r="H2459" t="s">
        <v>30</v>
      </c>
      <c r="I2459" t="s">
        <v>39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10</v>
      </c>
      <c r="B2460">
        <v>2459</v>
      </c>
      <c r="C2460" t="s">
        <v>1176</v>
      </c>
      <c r="D2460" t="s">
        <v>28</v>
      </c>
      <c r="E2460">
        <v>2011</v>
      </c>
      <c r="F2460" t="s">
        <v>38</v>
      </c>
      <c r="G2460" t="s">
        <v>21</v>
      </c>
      <c r="H2460" t="s">
        <v>30</v>
      </c>
      <c r="I2460" t="s">
        <v>39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10</v>
      </c>
      <c r="B2461">
        <v>2460</v>
      </c>
      <c r="C2461" t="s">
        <v>356</v>
      </c>
      <c r="D2461" t="s">
        <v>28</v>
      </c>
      <c r="E2461">
        <v>2011</v>
      </c>
      <c r="F2461" t="s">
        <v>38</v>
      </c>
      <c r="G2461" t="s">
        <v>21</v>
      </c>
      <c r="H2461" t="s">
        <v>30</v>
      </c>
      <c r="I2461" t="s">
        <v>39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10</v>
      </c>
      <c r="B2462">
        <v>2461</v>
      </c>
      <c r="C2462" t="s">
        <v>423</v>
      </c>
      <c r="D2462" t="s">
        <v>66</v>
      </c>
      <c r="E2462">
        <v>2011</v>
      </c>
      <c r="F2462" t="s">
        <v>38</v>
      </c>
      <c r="G2462" t="s">
        <v>21</v>
      </c>
      <c r="H2462" t="s">
        <v>30</v>
      </c>
      <c r="I2462" t="s">
        <v>39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10</v>
      </c>
      <c r="B2463">
        <v>2462</v>
      </c>
      <c r="C2463" t="s">
        <v>253</v>
      </c>
      <c r="D2463" t="s">
        <v>24</v>
      </c>
      <c r="E2463">
        <v>2011</v>
      </c>
      <c r="F2463" t="s">
        <v>38</v>
      </c>
      <c r="G2463" t="s">
        <v>21</v>
      </c>
      <c r="H2463" t="s">
        <v>30</v>
      </c>
      <c r="I2463" t="s">
        <v>39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10</v>
      </c>
      <c r="B2464">
        <v>2463</v>
      </c>
      <c r="C2464" t="s">
        <v>1091</v>
      </c>
      <c r="D2464" t="s">
        <v>12</v>
      </c>
      <c r="E2464">
        <v>2011</v>
      </c>
      <c r="F2464" t="s">
        <v>38</v>
      </c>
      <c r="G2464" t="s">
        <v>21</v>
      </c>
      <c r="H2464" t="s">
        <v>30</v>
      </c>
      <c r="I2464" t="s">
        <v>39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10</v>
      </c>
      <c r="B2465">
        <v>2464</v>
      </c>
      <c r="C2465" t="s">
        <v>398</v>
      </c>
      <c r="D2465" t="s">
        <v>12</v>
      </c>
      <c r="E2465">
        <v>2011</v>
      </c>
      <c r="F2465" t="s">
        <v>38</v>
      </c>
      <c r="G2465" t="s">
        <v>21</v>
      </c>
      <c r="H2465" t="s">
        <v>30</v>
      </c>
      <c r="I2465" t="s">
        <v>39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10</v>
      </c>
      <c r="B2466">
        <v>2465</v>
      </c>
      <c r="C2466" t="s">
        <v>11</v>
      </c>
      <c r="D2466" t="s">
        <v>12</v>
      </c>
      <c r="E2466">
        <v>2011</v>
      </c>
      <c r="F2466" t="s">
        <v>38</v>
      </c>
      <c r="G2466" t="s">
        <v>21</v>
      </c>
      <c r="H2466" t="s">
        <v>30</v>
      </c>
      <c r="I2466" t="s">
        <v>39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10</v>
      </c>
      <c r="B2467">
        <v>2466</v>
      </c>
      <c r="C2467" t="s">
        <v>807</v>
      </c>
      <c r="D2467" t="s">
        <v>12</v>
      </c>
      <c r="E2467">
        <v>2011</v>
      </c>
      <c r="F2467" t="s">
        <v>38</v>
      </c>
      <c r="G2467" t="s">
        <v>21</v>
      </c>
      <c r="H2467" t="s">
        <v>30</v>
      </c>
      <c r="I2467" t="s">
        <v>39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10</v>
      </c>
      <c r="B2468">
        <v>2467</v>
      </c>
      <c r="C2468" t="s">
        <v>1320</v>
      </c>
      <c r="D2468" t="s">
        <v>47</v>
      </c>
      <c r="E2468">
        <v>2011</v>
      </c>
      <c r="F2468" t="s">
        <v>38</v>
      </c>
      <c r="G2468" t="s">
        <v>21</v>
      </c>
      <c r="H2468" t="s">
        <v>30</v>
      </c>
      <c r="I2468" t="s">
        <v>39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10</v>
      </c>
      <c r="B2469">
        <v>2468</v>
      </c>
      <c r="C2469" t="s">
        <v>558</v>
      </c>
      <c r="D2469" t="s">
        <v>47</v>
      </c>
      <c r="E2469">
        <v>2011</v>
      </c>
      <c r="F2469" t="s">
        <v>38</v>
      </c>
      <c r="G2469" t="s">
        <v>21</v>
      </c>
      <c r="H2469" t="s">
        <v>26</v>
      </c>
      <c r="I2469" t="s">
        <v>39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10</v>
      </c>
      <c r="B2470">
        <v>2469</v>
      </c>
      <c r="C2470" t="s">
        <v>481</v>
      </c>
      <c r="D2470" t="s">
        <v>158</v>
      </c>
      <c r="E2470">
        <v>2011</v>
      </c>
      <c r="F2470" t="s">
        <v>38</v>
      </c>
      <c r="G2470" t="s">
        <v>21</v>
      </c>
      <c r="H2470" t="s">
        <v>26</v>
      </c>
      <c r="I2470" t="s">
        <v>39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17</v>
      </c>
      <c r="B2471">
        <v>2470</v>
      </c>
      <c r="C2471" t="s">
        <v>1111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17</v>
      </c>
      <c r="B2472">
        <v>2471</v>
      </c>
      <c r="C2472" t="s">
        <v>301</v>
      </c>
      <c r="D2472" t="s">
        <v>41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17</v>
      </c>
      <c r="B2473">
        <v>2472</v>
      </c>
      <c r="C2473" t="s">
        <v>1070</v>
      </c>
      <c r="D2473" t="s">
        <v>53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17</v>
      </c>
      <c r="B2474">
        <v>2473</v>
      </c>
      <c r="C2474" t="s">
        <v>736</v>
      </c>
      <c r="D2474" t="s">
        <v>94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17</v>
      </c>
      <c r="B2475">
        <v>2474</v>
      </c>
      <c r="C2475" t="s">
        <v>841</v>
      </c>
      <c r="D2475" t="s">
        <v>56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17</v>
      </c>
      <c r="B2476">
        <v>2475</v>
      </c>
      <c r="C2476" t="s">
        <v>1273</v>
      </c>
      <c r="D2476" t="s">
        <v>66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17</v>
      </c>
      <c r="B2477">
        <v>2476</v>
      </c>
      <c r="C2477" t="s">
        <v>515</v>
      </c>
      <c r="D2477" t="s">
        <v>66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17</v>
      </c>
      <c r="B2478">
        <v>2477</v>
      </c>
      <c r="C2478" t="s">
        <v>1034</v>
      </c>
      <c r="D2478" t="s">
        <v>66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17</v>
      </c>
      <c r="B2479">
        <v>2478</v>
      </c>
      <c r="C2479" t="s">
        <v>1321</v>
      </c>
      <c r="D2479" t="s">
        <v>66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17</v>
      </c>
      <c r="B2480">
        <v>2479</v>
      </c>
      <c r="C2480" t="s">
        <v>1322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17</v>
      </c>
      <c r="B2481">
        <v>2480</v>
      </c>
      <c r="C2481" t="s">
        <v>1323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17</v>
      </c>
      <c r="B2482">
        <v>2481</v>
      </c>
      <c r="C2482" t="s">
        <v>1324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17</v>
      </c>
      <c r="B2483">
        <v>2482</v>
      </c>
      <c r="C2483" t="s">
        <v>103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17</v>
      </c>
      <c r="B2484">
        <v>2483</v>
      </c>
      <c r="C2484" t="s">
        <v>208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17</v>
      </c>
      <c r="B2485">
        <v>2484</v>
      </c>
      <c r="C2485" t="s">
        <v>1325</v>
      </c>
      <c r="D2485" t="s">
        <v>60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17</v>
      </c>
      <c r="B2486">
        <v>2485</v>
      </c>
      <c r="C2486" t="s">
        <v>889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17</v>
      </c>
      <c r="B2487">
        <v>2486</v>
      </c>
      <c r="C2487" t="s">
        <v>296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17</v>
      </c>
      <c r="B2488">
        <v>2487</v>
      </c>
      <c r="C2488" t="s">
        <v>464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17</v>
      </c>
      <c r="B2489">
        <v>2488</v>
      </c>
      <c r="C2489" t="s">
        <v>573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17</v>
      </c>
      <c r="B2490">
        <v>2489</v>
      </c>
      <c r="C2490" t="s">
        <v>895</v>
      </c>
      <c r="D2490" t="s">
        <v>41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17</v>
      </c>
      <c r="B2491">
        <v>2490</v>
      </c>
      <c r="C2491" t="s">
        <v>1326</v>
      </c>
      <c r="D2491" t="s">
        <v>41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17</v>
      </c>
      <c r="B2492">
        <v>2491</v>
      </c>
      <c r="C2492" t="s">
        <v>172</v>
      </c>
      <c r="D2492" t="s">
        <v>41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17</v>
      </c>
      <c r="B2493">
        <v>2492</v>
      </c>
      <c r="C2493" t="s">
        <v>1226</v>
      </c>
      <c r="D2493" t="s">
        <v>41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17</v>
      </c>
      <c r="B2494">
        <v>2493</v>
      </c>
      <c r="C2494" t="s">
        <v>1289</v>
      </c>
      <c r="D2494" t="s">
        <v>53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17</v>
      </c>
      <c r="B2495">
        <v>2494</v>
      </c>
      <c r="C2495" t="s">
        <v>1239</v>
      </c>
      <c r="D2495" t="s">
        <v>53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17</v>
      </c>
      <c r="B2496">
        <v>2495</v>
      </c>
      <c r="C2496" t="s">
        <v>1071</v>
      </c>
      <c r="D2496" t="s">
        <v>47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17</v>
      </c>
      <c r="B2497">
        <v>2496</v>
      </c>
      <c r="C2497" t="s">
        <v>1327</v>
      </c>
      <c r="D2497" t="s">
        <v>47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17</v>
      </c>
      <c r="B2498">
        <v>2497</v>
      </c>
      <c r="C2498" t="s">
        <v>1328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17</v>
      </c>
      <c r="B2499">
        <v>2498</v>
      </c>
      <c r="C2499" t="s">
        <v>391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17</v>
      </c>
      <c r="B2500">
        <v>2499</v>
      </c>
      <c r="C2500" t="s">
        <v>1329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10</v>
      </c>
      <c r="B2501">
        <v>2500</v>
      </c>
      <c r="C2501" t="s">
        <v>933</v>
      </c>
      <c r="D2501" t="s">
        <v>94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10</v>
      </c>
      <c r="B2502">
        <v>2501</v>
      </c>
      <c r="C2502" t="s">
        <v>134</v>
      </c>
      <c r="D2502" t="s">
        <v>94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10</v>
      </c>
      <c r="B2503">
        <v>2502</v>
      </c>
      <c r="C2503" t="s">
        <v>1330</v>
      </c>
      <c r="D2503" t="s">
        <v>94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10</v>
      </c>
      <c r="B2504">
        <v>2503</v>
      </c>
      <c r="C2504" t="s">
        <v>1331</v>
      </c>
      <c r="D2504" t="s">
        <v>94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10</v>
      </c>
      <c r="B2505">
        <v>2504</v>
      </c>
      <c r="C2505" t="s">
        <v>936</v>
      </c>
      <c r="D2505" t="s">
        <v>73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10</v>
      </c>
      <c r="B2506">
        <v>2505</v>
      </c>
      <c r="C2506" t="s">
        <v>153</v>
      </c>
      <c r="D2506" t="s">
        <v>73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10</v>
      </c>
      <c r="B2507">
        <v>2506</v>
      </c>
      <c r="C2507" t="s">
        <v>542</v>
      </c>
      <c r="D2507" t="s">
        <v>73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10</v>
      </c>
      <c r="B2508">
        <v>2507</v>
      </c>
      <c r="C2508" t="s">
        <v>249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10</v>
      </c>
      <c r="B2509">
        <v>2508</v>
      </c>
      <c r="C2509" t="s">
        <v>395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10</v>
      </c>
      <c r="B2510">
        <v>2509</v>
      </c>
      <c r="C2510" t="s">
        <v>1332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10</v>
      </c>
      <c r="B2511">
        <v>2510</v>
      </c>
      <c r="C2511" t="s">
        <v>1333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10</v>
      </c>
      <c r="B2512">
        <v>2511</v>
      </c>
      <c r="C2512" t="s">
        <v>469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10</v>
      </c>
      <c r="B2513">
        <v>2512</v>
      </c>
      <c r="C2513" t="s">
        <v>1007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10</v>
      </c>
      <c r="B2514">
        <v>2513</v>
      </c>
      <c r="C2514" t="s">
        <v>804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10</v>
      </c>
      <c r="B2515">
        <v>2514</v>
      </c>
      <c r="C2515" t="s">
        <v>872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10</v>
      </c>
      <c r="B2516">
        <v>2515</v>
      </c>
      <c r="C2516" t="s">
        <v>70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10</v>
      </c>
      <c r="B2517">
        <v>2516</v>
      </c>
      <c r="C2517" t="s">
        <v>836</v>
      </c>
      <c r="D2517" t="s">
        <v>53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10</v>
      </c>
      <c r="B2518">
        <v>2517</v>
      </c>
      <c r="C2518" t="s">
        <v>128</v>
      </c>
      <c r="D2518" t="s">
        <v>53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10</v>
      </c>
      <c r="B2519">
        <v>2518</v>
      </c>
      <c r="C2519" t="s">
        <v>1334</v>
      </c>
      <c r="D2519" t="s">
        <v>53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10</v>
      </c>
      <c r="B2520">
        <v>2519</v>
      </c>
      <c r="C2520" t="s">
        <v>582</v>
      </c>
      <c r="D2520" t="s">
        <v>53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10</v>
      </c>
      <c r="B2521">
        <v>2520</v>
      </c>
      <c r="C2521" t="s">
        <v>274</v>
      </c>
      <c r="D2521" t="s">
        <v>53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10</v>
      </c>
      <c r="B2522">
        <v>2521</v>
      </c>
      <c r="C2522" t="s">
        <v>1335</v>
      </c>
      <c r="D2522" t="s">
        <v>152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10</v>
      </c>
      <c r="B2523">
        <v>2522</v>
      </c>
      <c r="C2523" t="s">
        <v>486</v>
      </c>
      <c r="D2523" t="s">
        <v>47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10</v>
      </c>
      <c r="B2524">
        <v>2523</v>
      </c>
      <c r="C2524" t="s">
        <v>1336</v>
      </c>
      <c r="D2524" t="s">
        <v>47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10</v>
      </c>
      <c r="B2525">
        <v>2524</v>
      </c>
      <c r="C2525" t="s">
        <v>1337</v>
      </c>
      <c r="D2525" t="s">
        <v>47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10</v>
      </c>
      <c r="B2526">
        <v>2525</v>
      </c>
      <c r="C2526" t="s">
        <v>1338</v>
      </c>
      <c r="D2526" t="s">
        <v>47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10</v>
      </c>
      <c r="B2527">
        <v>2526</v>
      </c>
      <c r="C2527" t="s">
        <v>1100</v>
      </c>
      <c r="D2527" t="s">
        <v>47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10</v>
      </c>
      <c r="B2528">
        <v>2527</v>
      </c>
      <c r="C2528" t="s">
        <v>1121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10</v>
      </c>
      <c r="B2529">
        <v>2528</v>
      </c>
      <c r="C2529" t="s">
        <v>902</v>
      </c>
      <c r="D2529" t="s">
        <v>47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10</v>
      </c>
      <c r="B2530">
        <v>2529</v>
      </c>
      <c r="C2530" t="s">
        <v>1272</v>
      </c>
      <c r="D2530" t="s">
        <v>47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17</v>
      </c>
      <c r="B2531">
        <v>2530</v>
      </c>
      <c r="C2531" t="s">
        <v>1302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17</v>
      </c>
      <c r="B2532">
        <v>2531</v>
      </c>
      <c r="C2532" t="s">
        <v>1230</v>
      </c>
      <c r="D2532" t="s">
        <v>94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17</v>
      </c>
      <c r="B2533">
        <v>2532</v>
      </c>
      <c r="C2533" t="s">
        <v>541</v>
      </c>
      <c r="D2533" t="s">
        <v>94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17</v>
      </c>
      <c r="B2534">
        <v>2533</v>
      </c>
      <c r="C2534" t="s">
        <v>687</v>
      </c>
      <c r="D2534" t="s">
        <v>94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17</v>
      </c>
      <c r="B2535">
        <v>2534</v>
      </c>
      <c r="C2535" t="s">
        <v>514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17</v>
      </c>
      <c r="B2536">
        <v>2535</v>
      </c>
      <c r="C2536" t="s">
        <v>225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17</v>
      </c>
      <c r="B2537">
        <v>2536</v>
      </c>
      <c r="C2537" t="s">
        <v>1016</v>
      </c>
      <c r="D2537" t="s">
        <v>66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17</v>
      </c>
      <c r="B2538">
        <v>2537</v>
      </c>
      <c r="C2538" t="s">
        <v>980</v>
      </c>
      <c r="D2538" t="s">
        <v>66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17</v>
      </c>
      <c r="B2539">
        <v>2538</v>
      </c>
      <c r="C2539" t="s">
        <v>69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17</v>
      </c>
      <c r="B2540">
        <v>2539</v>
      </c>
      <c r="C2540" t="s">
        <v>495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17</v>
      </c>
      <c r="B2541">
        <v>2540</v>
      </c>
      <c r="C2541" t="s">
        <v>958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17</v>
      </c>
      <c r="B2542">
        <v>2541</v>
      </c>
      <c r="C2542" t="s">
        <v>847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17</v>
      </c>
      <c r="B2543">
        <v>2542</v>
      </c>
      <c r="C2543" t="s">
        <v>324</v>
      </c>
      <c r="D2543" t="s">
        <v>60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17</v>
      </c>
      <c r="B2544">
        <v>2543</v>
      </c>
      <c r="C2544" t="s">
        <v>234</v>
      </c>
      <c r="D2544" t="s">
        <v>60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17</v>
      </c>
      <c r="B2545">
        <v>2544</v>
      </c>
      <c r="C2545" t="s">
        <v>911</v>
      </c>
      <c r="D2545" t="s">
        <v>60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17</v>
      </c>
      <c r="B2546">
        <v>2545</v>
      </c>
      <c r="C2546" t="s">
        <v>527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17</v>
      </c>
      <c r="B2547">
        <v>2546</v>
      </c>
      <c r="C2547" t="s">
        <v>992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17</v>
      </c>
      <c r="B2548">
        <v>2547</v>
      </c>
      <c r="C2548" t="s">
        <v>608</v>
      </c>
      <c r="D2548" t="s">
        <v>41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17</v>
      </c>
      <c r="B2549">
        <v>2548</v>
      </c>
      <c r="C2549" t="s">
        <v>147</v>
      </c>
      <c r="D2549" t="s">
        <v>41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17</v>
      </c>
      <c r="B2550">
        <v>2549</v>
      </c>
      <c r="C2550" t="s">
        <v>750</v>
      </c>
      <c r="D2550" t="s">
        <v>41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17</v>
      </c>
      <c r="B2551">
        <v>2550</v>
      </c>
      <c r="C2551" t="s">
        <v>860</v>
      </c>
      <c r="D2551" t="s">
        <v>53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17</v>
      </c>
      <c r="B2552">
        <v>2551</v>
      </c>
      <c r="C2552" t="s">
        <v>787</v>
      </c>
      <c r="D2552" t="s">
        <v>63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17</v>
      </c>
      <c r="B2553">
        <v>2552</v>
      </c>
      <c r="C2553" t="s">
        <v>467</v>
      </c>
      <c r="D2553" t="s">
        <v>63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17</v>
      </c>
      <c r="B2554">
        <v>2553</v>
      </c>
      <c r="C2554" t="s">
        <v>1298</v>
      </c>
      <c r="D2554" t="s">
        <v>152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17</v>
      </c>
      <c r="B2555">
        <v>2554</v>
      </c>
      <c r="C2555" t="s">
        <v>1339</v>
      </c>
      <c r="D2555" t="s">
        <v>47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17</v>
      </c>
      <c r="B2556">
        <v>2555</v>
      </c>
      <c r="C2556" t="s">
        <v>1340</v>
      </c>
      <c r="D2556" t="s">
        <v>47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17</v>
      </c>
      <c r="B2557">
        <v>2556</v>
      </c>
      <c r="C2557" t="s">
        <v>329</v>
      </c>
      <c r="D2557" t="s">
        <v>47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17</v>
      </c>
      <c r="B2558">
        <v>2557</v>
      </c>
      <c r="C2558" t="s">
        <v>1087</v>
      </c>
      <c r="D2558" t="s">
        <v>47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17</v>
      </c>
      <c r="B2559">
        <v>2558</v>
      </c>
      <c r="C2559" t="s">
        <v>246</v>
      </c>
      <c r="D2559" t="s">
        <v>47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17</v>
      </c>
      <c r="B2560">
        <v>2559</v>
      </c>
      <c r="C2560" t="s">
        <v>540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17</v>
      </c>
      <c r="B2561">
        <v>2560</v>
      </c>
      <c r="C2561" t="s">
        <v>1341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17</v>
      </c>
      <c r="B2562">
        <v>2561</v>
      </c>
      <c r="C2562" t="s">
        <v>918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17</v>
      </c>
      <c r="B2563">
        <v>2562</v>
      </c>
      <c r="C2563" t="s">
        <v>355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10</v>
      </c>
      <c r="B2564">
        <v>2563</v>
      </c>
      <c r="C2564" t="s">
        <v>1342</v>
      </c>
      <c r="D2564" t="s">
        <v>94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10</v>
      </c>
      <c r="B2565">
        <v>2564</v>
      </c>
      <c r="C2565" t="s">
        <v>266</v>
      </c>
      <c r="D2565" t="s">
        <v>56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10</v>
      </c>
      <c r="B2566">
        <v>2565</v>
      </c>
      <c r="C2566" t="s">
        <v>497</v>
      </c>
      <c r="D2566" t="s">
        <v>56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10</v>
      </c>
      <c r="B2567">
        <v>2566</v>
      </c>
      <c r="C2567" t="s">
        <v>1343</v>
      </c>
      <c r="D2567" t="s">
        <v>73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10</v>
      </c>
      <c r="B2568">
        <v>2567</v>
      </c>
      <c r="C2568" t="s">
        <v>1344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10</v>
      </c>
      <c r="B2569">
        <v>2568</v>
      </c>
      <c r="C2569" t="s">
        <v>882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10</v>
      </c>
      <c r="B2570">
        <v>2569</v>
      </c>
      <c r="C2570" t="s">
        <v>1345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10</v>
      </c>
      <c r="B2571">
        <v>2570</v>
      </c>
      <c r="C2571" t="s">
        <v>312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10</v>
      </c>
      <c r="B2572">
        <v>2571</v>
      </c>
      <c r="C2572" t="s">
        <v>1119</v>
      </c>
      <c r="D2572" t="s">
        <v>66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10</v>
      </c>
      <c r="B2573">
        <v>2572</v>
      </c>
      <c r="C2573" t="s">
        <v>1346</v>
      </c>
      <c r="D2573" t="s">
        <v>66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10</v>
      </c>
      <c r="B2574">
        <v>2573</v>
      </c>
      <c r="C2574" t="s">
        <v>1006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10</v>
      </c>
      <c r="B2575">
        <v>2574</v>
      </c>
      <c r="C2575" t="s">
        <v>279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10</v>
      </c>
      <c r="B2576">
        <v>2575</v>
      </c>
      <c r="C2576" t="s">
        <v>1347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10</v>
      </c>
      <c r="B2577">
        <v>2576</v>
      </c>
      <c r="C2577" t="s">
        <v>1255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10</v>
      </c>
      <c r="B2578">
        <v>2577</v>
      </c>
      <c r="C2578" t="s">
        <v>61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10</v>
      </c>
      <c r="B2579">
        <v>2578</v>
      </c>
      <c r="C2579" t="s">
        <v>1053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10</v>
      </c>
      <c r="B2580">
        <v>2579</v>
      </c>
      <c r="C2580" t="s">
        <v>1026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10</v>
      </c>
      <c r="B2581">
        <v>2580</v>
      </c>
      <c r="C2581" t="s">
        <v>1208</v>
      </c>
      <c r="D2581" t="s">
        <v>53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10</v>
      </c>
      <c r="B2582">
        <v>2581</v>
      </c>
      <c r="C2582" t="s">
        <v>1198</v>
      </c>
      <c r="D2582" t="s">
        <v>53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10</v>
      </c>
      <c r="B2583">
        <v>2582</v>
      </c>
      <c r="C2583" t="s">
        <v>191</v>
      </c>
      <c r="D2583" t="s">
        <v>152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10</v>
      </c>
      <c r="B2584">
        <v>2583</v>
      </c>
      <c r="C2584" t="s">
        <v>837</v>
      </c>
      <c r="D2584" t="s">
        <v>47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10</v>
      </c>
      <c r="B2585">
        <v>2584</v>
      </c>
      <c r="C2585" t="s">
        <v>1206</v>
      </c>
      <c r="D2585" t="s">
        <v>47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10</v>
      </c>
      <c r="B2586">
        <v>2585</v>
      </c>
      <c r="C2586" t="s">
        <v>1338</v>
      </c>
      <c r="D2586" t="s">
        <v>47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10</v>
      </c>
      <c r="B2587">
        <v>2586</v>
      </c>
      <c r="C2587" t="s">
        <v>1295</v>
      </c>
      <c r="D2587" t="s">
        <v>47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10</v>
      </c>
      <c r="B2588">
        <v>2587</v>
      </c>
      <c r="C2588" t="s">
        <v>1272</v>
      </c>
      <c r="D2588" t="s">
        <v>47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10</v>
      </c>
      <c r="B2589">
        <v>2588</v>
      </c>
      <c r="C2589" t="s">
        <v>554</v>
      </c>
      <c r="D2589" t="s">
        <v>158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17</v>
      </c>
      <c r="B2590">
        <v>2589</v>
      </c>
      <c r="C2590" t="s">
        <v>949</v>
      </c>
      <c r="D2590" t="s">
        <v>41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10</v>
      </c>
      <c r="B2591">
        <v>2590</v>
      </c>
      <c r="C2591" t="s">
        <v>1348</v>
      </c>
      <c r="D2591" t="s">
        <v>56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10</v>
      </c>
      <c r="B2592">
        <v>2591</v>
      </c>
      <c r="C2592" t="s">
        <v>1005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10</v>
      </c>
      <c r="B2593">
        <v>2592</v>
      </c>
      <c r="C2593" t="s">
        <v>438</v>
      </c>
      <c r="D2593" t="s">
        <v>47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10</v>
      </c>
      <c r="B2594">
        <v>2593</v>
      </c>
      <c r="C2594" t="s">
        <v>1212</v>
      </c>
      <c r="D2594" t="s">
        <v>158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17</v>
      </c>
      <c r="B2595">
        <v>2594</v>
      </c>
      <c r="C2595" t="s">
        <v>198</v>
      </c>
      <c r="D2595" t="s">
        <v>94</v>
      </c>
      <c r="E2595">
        <v>2018</v>
      </c>
      <c r="F2595" t="s">
        <v>44</v>
      </c>
      <c r="G2595" t="s">
        <v>21</v>
      </c>
      <c r="H2595" t="s">
        <v>15</v>
      </c>
      <c r="I2595" t="s">
        <v>45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17</v>
      </c>
      <c r="B2596">
        <v>2595</v>
      </c>
      <c r="C2596" t="s">
        <v>281</v>
      </c>
      <c r="D2596" t="s">
        <v>94</v>
      </c>
      <c r="E2596">
        <v>2018</v>
      </c>
      <c r="F2596" t="s">
        <v>44</v>
      </c>
      <c r="G2596" t="s">
        <v>21</v>
      </c>
      <c r="H2596" t="s">
        <v>15</v>
      </c>
      <c r="I2596" t="s">
        <v>45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17</v>
      </c>
      <c r="B2597">
        <v>2596</v>
      </c>
      <c r="C2597" t="s">
        <v>777</v>
      </c>
      <c r="D2597" t="s">
        <v>94</v>
      </c>
      <c r="E2597">
        <v>2018</v>
      </c>
      <c r="F2597" t="s">
        <v>44</v>
      </c>
      <c r="G2597" t="s">
        <v>21</v>
      </c>
      <c r="H2597" t="s">
        <v>15</v>
      </c>
      <c r="I2597" t="s">
        <v>45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17</v>
      </c>
      <c r="B2598">
        <v>2597</v>
      </c>
      <c r="C2598" t="s">
        <v>851</v>
      </c>
      <c r="D2598" t="s">
        <v>94</v>
      </c>
      <c r="E2598">
        <v>2018</v>
      </c>
      <c r="F2598" t="s">
        <v>44</v>
      </c>
      <c r="G2598" t="s">
        <v>21</v>
      </c>
      <c r="H2598" t="s">
        <v>15</v>
      </c>
      <c r="I2598" t="s">
        <v>45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17</v>
      </c>
      <c r="B2599">
        <v>2598</v>
      </c>
      <c r="C2599" t="s">
        <v>631</v>
      </c>
      <c r="D2599" t="s">
        <v>94</v>
      </c>
      <c r="E2599">
        <v>2018</v>
      </c>
      <c r="F2599" t="s">
        <v>44</v>
      </c>
      <c r="G2599" t="s">
        <v>21</v>
      </c>
      <c r="H2599" t="s">
        <v>15</v>
      </c>
      <c r="I2599" t="s">
        <v>45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17</v>
      </c>
      <c r="B2600">
        <v>2599</v>
      </c>
      <c r="C2600" t="s">
        <v>199</v>
      </c>
      <c r="D2600" t="s">
        <v>73</v>
      </c>
      <c r="E2600">
        <v>2018</v>
      </c>
      <c r="F2600" t="s">
        <v>44</v>
      </c>
      <c r="G2600" t="s">
        <v>21</v>
      </c>
      <c r="H2600" t="s">
        <v>15</v>
      </c>
      <c r="I2600" t="s">
        <v>45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17</v>
      </c>
      <c r="B2601">
        <v>2600</v>
      </c>
      <c r="C2601" t="s">
        <v>65</v>
      </c>
      <c r="D2601" t="s">
        <v>66</v>
      </c>
      <c r="E2601">
        <v>2018</v>
      </c>
      <c r="F2601" t="s">
        <v>44</v>
      </c>
      <c r="G2601" t="s">
        <v>21</v>
      </c>
      <c r="H2601" t="s">
        <v>15</v>
      </c>
      <c r="I2601" t="s">
        <v>45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17</v>
      </c>
      <c r="B2602">
        <v>2601</v>
      </c>
      <c r="C2602" t="s">
        <v>588</v>
      </c>
      <c r="D2602" t="s">
        <v>66</v>
      </c>
      <c r="E2602">
        <v>2018</v>
      </c>
      <c r="F2602" t="s">
        <v>44</v>
      </c>
      <c r="G2602" t="s">
        <v>21</v>
      </c>
      <c r="H2602" t="s">
        <v>15</v>
      </c>
      <c r="I2602" t="s">
        <v>45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17</v>
      </c>
      <c r="B2603">
        <v>2602</v>
      </c>
      <c r="C2603" t="s">
        <v>664</v>
      </c>
      <c r="D2603" t="s">
        <v>24</v>
      </c>
      <c r="E2603">
        <v>2018</v>
      </c>
      <c r="F2603" t="s">
        <v>44</v>
      </c>
      <c r="G2603" t="s">
        <v>21</v>
      </c>
      <c r="H2603" t="s">
        <v>15</v>
      </c>
      <c r="I2603" t="s">
        <v>45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17</v>
      </c>
      <c r="B2604">
        <v>2603</v>
      </c>
      <c r="C2604" t="s">
        <v>1323</v>
      </c>
      <c r="D2604" t="s">
        <v>12</v>
      </c>
      <c r="E2604">
        <v>2018</v>
      </c>
      <c r="F2604" t="s">
        <v>44</v>
      </c>
      <c r="G2604" t="s">
        <v>21</v>
      </c>
      <c r="H2604" t="s">
        <v>15</v>
      </c>
      <c r="I2604" t="s">
        <v>45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17</v>
      </c>
      <c r="B2605">
        <v>2604</v>
      </c>
      <c r="C2605" t="s">
        <v>516</v>
      </c>
      <c r="D2605" t="s">
        <v>12</v>
      </c>
      <c r="E2605">
        <v>2018</v>
      </c>
      <c r="F2605" t="s">
        <v>44</v>
      </c>
      <c r="G2605" t="s">
        <v>21</v>
      </c>
      <c r="H2605" t="s">
        <v>15</v>
      </c>
      <c r="I2605" t="s">
        <v>45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17</v>
      </c>
      <c r="B2606">
        <v>2605</v>
      </c>
      <c r="C2606" t="s">
        <v>1037</v>
      </c>
      <c r="D2606" t="s">
        <v>12</v>
      </c>
      <c r="E2606">
        <v>2018</v>
      </c>
      <c r="F2606" t="s">
        <v>44</v>
      </c>
      <c r="G2606" t="s">
        <v>21</v>
      </c>
      <c r="H2606" t="s">
        <v>15</v>
      </c>
      <c r="I2606" t="s">
        <v>45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17</v>
      </c>
      <c r="B2607">
        <v>2606</v>
      </c>
      <c r="C2607" t="s">
        <v>231</v>
      </c>
      <c r="D2607" t="s">
        <v>12</v>
      </c>
      <c r="E2607">
        <v>2018</v>
      </c>
      <c r="F2607" t="s">
        <v>44</v>
      </c>
      <c r="G2607" t="s">
        <v>21</v>
      </c>
      <c r="H2607" t="s">
        <v>15</v>
      </c>
      <c r="I2607" t="s">
        <v>45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17</v>
      </c>
      <c r="B2608">
        <v>2607</v>
      </c>
      <c r="C2608" t="s">
        <v>1236</v>
      </c>
      <c r="D2608" t="s">
        <v>12</v>
      </c>
      <c r="E2608">
        <v>2018</v>
      </c>
      <c r="F2608" t="s">
        <v>44</v>
      </c>
      <c r="G2608" t="s">
        <v>21</v>
      </c>
      <c r="H2608" t="s">
        <v>15</v>
      </c>
      <c r="I2608" t="s">
        <v>45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17</v>
      </c>
      <c r="B2609">
        <v>2608</v>
      </c>
      <c r="C2609" t="s">
        <v>374</v>
      </c>
      <c r="D2609" t="s">
        <v>60</v>
      </c>
      <c r="E2609">
        <v>2018</v>
      </c>
      <c r="F2609" t="s">
        <v>44</v>
      </c>
      <c r="G2609" t="s">
        <v>21</v>
      </c>
      <c r="H2609" t="s">
        <v>15</v>
      </c>
      <c r="I2609" t="s">
        <v>45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17</v>
      </c>
      <c r="B2610">
        <v>2609</v>
      </c>
      <c r="C2610" t="s">
        <v>18</v>
      </c>
      <c r="D2610" t="s">
        <v>19</v>
      </c>
      <c r="E2610">
        <v>2018</v>
      </c>
      <c r="F2610" t="s">
        <v>44</v>
      </c>
      <c r="G2610" t="s">
        <v>21</v>
      </c>
      <c r="H2610" t="s">
        <v>15</v>
      </c>
      <c r="I2610" t="s">
        <v>45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17</v>
      </c>
      <c r="B2611">
        <v>2610</v>
      </c>
      <c r="C2611" t="s">
        <v>858</v>
      </c>
      <c r="D2611" t="s">
        <v>19</v>
      </c>
      <c r="E2611">
        <v>2018</v>
      </c>
      <c r="F2611" t="s">
        <v>44</v>
      </c>
      <c r="G2611" t="s">
        <v>21</v>
      </c>
      <c r="H2611" t="s">
        <v>15</v>
      </c>
      <c r="I2611" t="s">
        <v>45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17</v>
      </c>
      <c r="B2612">
        <v>2611</v>
      </c>
      <c r="C2612" t="s">
        <v>859</v>
      </c>
      <c r="D2612" t="s">
        <v>19</v>
      </c>
      <c r="E2612">
        <v>2018</v>
      </c>
      <c r="F2612" t="s">
        <v>44</v>
      </c>
      <c r="G2612" t="s">
        <v>21</v>
      </c>
      <c r="H2612" t="s">
        <v>15</v>
      </c>
      <c r="I2612" t="s">
        <v>45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17</v>
      </c>
      <c r="B2613">
        <v>2612</v>
      </c>
      <c r="C2613" t="s">
        <v>1083</v>
      </c>
      <c r="D2613" t="s">
        <v>19</v>
      </c>
      <c r="E2613">
        <v>2018</v>
      </c>
      <c r="F2613" t="s">
        <v>44</v>
      </c>
      <c r="G2613" t="s">
        <v>21</v>
      </c>
      <c r="H2613" t="s">
        <v>15</v>
      </c>
      <c r="I2613" t="s">
        <v>45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17</v>
      </c>
      <c r="B2614">
        <v>2613</v>
      </c>
      <c r="C2614" t="s">
        <v>296</v>
      </c>
      <c r="D2614" t="s">
        <v>19</v>
      </c>
      <c r="E2614">
        <v>2018</v>
      </c>
      <c r="F2614" t="s">
        <v>44</v>
      </c>
      <c r="G2614" t="s">
        <v>21</v>
      </c>
      <c r="H2614" t="s">
        <v>15</v>
      </c>
      <c r="I2614" t="s">
        <v>45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17</v>
      </c>
      <c r="B2615">
        <v>2614</v>
      </c>
      <c r="C2615" t="s">
        <v>1349</v>
      </c>
      <c r="D2615" t="s">
        <v>19</v>
      </c>
      <c r="E2615">
        <v>2018</v>
      </c>
      <c r="F2615" t="s">
        <v>44</v>
      </c>
      <c r="G2615" t="s">
        <v>21</v>
      </c>
      <c r="H2615" t="s">
        <v>15</v>
      </c>
      <c r="I2615" t="s">
        <v>45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17</v>
      </c>
      <c r="B2616">
        <v>2615</v>
      </c>
      <c r="C2616" t="s">
        <v>1248</v>
      </c>
      <c r="D2616" t="s">
        <v>19</v>
      </c>
      <c r="E2616">
        <v>2018</v>
      </c>
      <c r="F2616" t="s">
        <v>44</v>
      </c>
      <c r="G2616" t="s">
        <v>21</v>
      </c>
      <c r="H2616" t="s">
        <v>15</v>
      </c>
      <c r="I2616" t="s">
        <v>45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17</v>
      </c>
      <c r="B2617">
        <v>2616</v>
      </c>
      <c r="C2617" t="s">
        <v>241</v>
      </c>
      <c r="D2617" t="s">
        <v>41</v>
      </c>
      <c r="E2617">
        <v>2018</v>
      </c>
      <c r="F2617" t="s">
        <v>44</v>
      </c>
      <c r="G2617" t="s">
        <v>21</v>
      </c>
      <c r="H2617" t="s">
        <v>15</v>
      </c>
      <c r="I2617" t="s">
        <v>45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17</v>
      </c>
      <c r="B2618">
        <v>2617</v>
      </c>
      <c r="C2618" t="s">
        <v>796</v>
      </c>
      <c r="D2618" t="s">
        <v>41</v>
      </c>
      <c r="E2618">
        <v>2018</v>
      </c>
      <c r="F2618" t="s">
        <v>44</v>
      </c>
      <c r="G2618" t="s">
        <v>21</v>
      </c>
      <c r="H2618" t="s">
        <v>15</v>
      </c>
      <c r="I2618" t="s">
        <v>45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17</v>
      </c>
      <c r="B2619">
        <v>2618</v>
      </c>
      <c r="C2619" t="s">
        <v>1114</v>
      </c>
      <c r="D2619" t="s">
        <v>41</v>
      </c>
      <c r="E2619">
        <v>2018</v>
      </c>
      <c r="F2619" t="s">
        <v>44</v>
      </c>
      <c r="G2619" t="s">
        <v>21</v>
      </c>
      <c r="H2619" t="s">
        <v>15</v>
      </c>
      <c r="I2619" t="s">
        <v>45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17</v>
      </c>
      <c r="B2620">
        <v>2619</v>
      </c>
      <c r="C2620" t="s">
        <v>1350</v>
      </c>
      <c r="D2620" t="s">
        <v>53</v>
      </c>
      <c r="E2620">
        <v>2018</v>
      </c>
      <c r="F2620" t="s">
        <v>44</v>
      </c>
      <c r="G2620" t="s">
        <v>21</v>
      </c>
      <c r="H2620" t="s">
        <v>15</v>
      </c>
      <c r="I2620" t="s">
        <v>45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17</v>
      </c>
      <c r="B2621">
        <v>2620</v>
      </c>
      <c r="C2621" t="s">
        <v>997</v>
      </c>
      <c r="D2621" t="s">
        <v>63</v>
      </c>
      <c r="E2621">
        <v>2018</v>
      </c>
      <c r="F2621" t="s">
        <v>44</v>
      </c>
      <c r="G2621" t="s">
        <v>21</v>
      </c>
      <c r="H2621" t="s">
        <v>15</v>
      </c>
      <c r="I2621" t="s">
        <v>45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17</v>
      </c>
      <c r="B2622">
        <v>2621</v>
      </c>
      <c r="C2622" t="s">
        <v>1351</v>
      </c>
      <c r="D2622" t="s">
        <v>47</v>
      </c>
      <c r="E2622">
        <v>2018</v>
      </c>
      <c r="F2622" t="s">
        <v>44</v>
      </c>
      <c r="G2622" t="s">
        <v>21</v>
      </c>
      <c r="H2622" t="s">
        <v>15</v>
      </c>
      <c r="I2622" t="s">
        <v>45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17</v>
      </c>
      <c r="B2623">
        <v>2622</v>
      </c>
      <c r="C2623" t="s">
        <v>1352</v>
      </c>
      <c r="D2623" t="s">
        <v>47</v>
      </c>
      <c r="E2623">
        <v>2018</v>
      </c>
      <c r="F2623" t="s">
        <v>44</v>
      </c>
      <c r="G2623" t="s">
        <v>21</v>
      </c>
      <c r="H2623" t="s">
        <v>15</v>
      </c>
      <c r="I2623" t="s">
        <v>45</v>
      </c>
      <c r="J2623">
        <v>0</v>
      </c>
      <c r="L2623">
        <v>119.8124</v>
      </c>
      <c r="M2623">
        <v>4.2</v>
      </c>
    </row>
    <row r="2624" spans="1:13" x14ac:dyDescent="0.3">
      <c r="A2624" t="s">
        <v>17</v>
      </c>
      <c r="B2624">
        <v>2623</v>
      </c>
      <c r="C2624" t="s">
        <v>1283</v>
      </c>
      <c r="D2624" t="s">
        <v>47</v>
      </c>
      <c r="E2624">
        <v>2018</v>
      </c>
      <c r="F2624" t="s">
        <v>44</v>
      </c>
      <c r="G2624" t="s">
        <v>21</v>
      </c>
      <c r="H2624" t="s">
        <v>15</v>
      </c>
      <c r="I2624" t="s">
        <v>45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17</v>
      </c>
      <c r="B2625">
        <v>2624</v>
      </c>
      <c r="C2625" t="s">
        <v>1353</v>
      </c>
      <c r="D2625" t="s">
        <v>47</v>
      </c>
      <c r="E2625">
        <v>2018</v>
      </c>
      <c r="F2625" t="s">
        <v>44</v>
      </c>
      <c r="G2625" t="s">
        <v>21</v>
      </c>
      <c r="H2625" t="s">
        <v>15</v>
      </c>
      <c r="I2625" t="s">
        <v>45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17</v>
      </c>
      <c r="B2626">
        <v>2625</v>
      </c>
      <c r="C2626" t="s">
        <v>117</v>
      </c>
      <c r="D2626" t="s">
        <v>47</v>
      </c>
      <c r="E2626">
        <v>2018</v>
      </c>
      <c r="F2626" t="s">
        <v>44</v>
      </c>
      <c r="G2626" t="s">
        <v>21</v>
      </c>
      <c r="H2626" t="s">
        <v>15</v>
      </c>
      <c r="I2626" t="s">
        <v>45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17</v>
      </c>
      <c r="B2627">
        <v>2626</v>
      </c>
      <c r="C2627" t="s">
        <v>1354</v>
      </c>
      <c r="D2627" t="s">
        <v>47</v>
      </c>
      <c r="E2627">
        <v>2018</v>
      </c>
      <c r="F2627" t="s">
        <v>44</v>
      </c>
      <c r="G2627" t="s">
        <v>21</v>
      </c>
      <c r="H2627" t="s">
        <v>15</v>
      </c>
      <c r="I2627" t="s">
        <v>45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17</v>
      </c>
      <c r="B2628">
        <v>2627</v>
      </c>
      <c r="C2628" t="s">
        <v>916</v>
      </c>
      <c r="D2628" t="s">
        <v>47</v>
      </c>
      <c r="E2628">
        <v>2018</v>
      </c>
      <c r="F2628" t="s">
        <v>44</v>
      </c>
      <c r="G2628" t="s">
        <v>21</v>
      </c>
      <c r="H2628" t="s">
        <v>15</v>
      </c>
      <c r="I2628" t="s">
        <v>45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17</v>
      </c>
      <c r="B2629">
        <v>2628</v>
      </c>
      <c r="C2629" t="s">
        <v>177</v>
      </c>
      <c r="D2629" t="s">
        <v>47</v>
      </c>
      <c r="E2629">
        <v>2018</v>
      </c>
      <c r="F2629" t="s">
        <v>44</v>
      </c>
      <c r="G2629" t="s">
        <v>21</v>
      </c>
      <c r="H2629" t="s">
        <v>15</v>
      </c>
      <c r="I2629" t="s">
        <v>45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17</v>
      </c>
      <c r="B2630">
        <v>2629</v>
      </c>
      <c r="C2630" t="s">
        <v>31</v>
      </c>
      <c r="D2630" t="s">
        <v>32</v>
      </c>
      <c r="E2630">
        <v>2018</v>
      </c>
      <c r="F2630" t="s">
        <v>44</v>
      </c>
      <c r="G2630" t="s">
        <v>21</v>
      </c>
      <c r="H2630" t="s">
        <v>15</v>
      </c>
      <c r="I2630" t="s">
        <v>45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17</v>
      </c>
      <c r="B2631">
        <v>2630</v>
      </c>
      <c r="C2631" t="s">
        <v>1355</v>
      </c>
      <c r="D2631" t="s">
        <v>32</v>
      </c>
      <c r="E2631">
        <v>2018</v>
      </c>
      <c r="F2631" t="s">
        <v>44</v>
      </c>
      <c r="G2631" t="s">
        <v>21</v>
      </c>
      <c r="H2631" t="s">
        <v>15</v>
      </c>
      <c r="I2631" t="s">
        <v>45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17</v>
      </c>
      <c r="B2632">
        <v>2631</v>
      </c>
      <c r="C2632" t="s">
        <v>1356</v>
      </c>
      <c r="D2632" t="s">
        <v>158</v>
      </c>
      <c r="E2632">
        <v>2018</v>
      </c>
      <c r="F2632" t="s">
        <v>44</v>
      </c>
      <c r="G2632" t="s">
        <v>21</v>
      </c>
      <c r="H2632" t="s">
        <v>15</v>
      </c>
      <c r="I2632" t="s">
        <v>45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10</v>
      </c>
      <c r="B2633">
        <v>2632</v>
      </c>
      <c r="C2633" t="s">
        <v>550</v>
      </c>
      <c r="D2633" t="s">
        <v>94</v>
      </c>
      <c r="E2633">
        <v>2018</v>
      </c>
      <c r="F2633" t="s">
        <v>44</v>
      </c>
      <c r="G2633" t="s">
        <v>21</v>
      </c>
      <c r="H2633" t="s">
        <v>15</v>
      </c>
      <c r="I2633" t="s">
        <v>45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10</v>
      </c>
      <c r="B2634">
        <v>2633</v>
      </c>
      <c r="C2634" t="s">
        <v>1094</v>
      </c>
      <c r="D2634" t="s">
        <v>94</v>
      </c>
      <c r="E2634">
        <v>2018</v>
      </c>
      <c r="F2634" t="s">
        <v>44</v>
      </c>
      <c r="G2634" t="s">
        <v>21</v>
      </c>
      <c r="H2634" t="s">
        <v>15</v>
      </c>
      <c r="I2634" t="s">
        <v>45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10</v>
      </c>
      <c r="B2635">
        <v>2634</v>
      </c>
      <c r="C2635" t="s">
        <v>119</v>
      </c>
      <c r="D2635" t="s">
        <v>94</v>
      </c>
      <c r="E2635">
        <v>2018</v>
      </c>
      <c r="F2635" t="s">
        <v>44</v>
      </c>
      <c r="G2635" t="s">
        <v>21</v>
      </c>
      <c r="H2635" t="s">
        <v>15</v>
      </c>
      <c r="I2635" t="s">
        <v>45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10</v>
      </c>
      <c r="B2636">
        <v>2635</v>
      </c>
      <c r="C2636" t="s">
        <v>1137</v>
      </c>
      <c r="D2636" t="s">
        <v>56</v>
      </c>
      <c r="E2636">
        <v>2018</v>
      </c>
      <c r="F2636" t="s">
        <v>44</v>
      </c>
      <c r="G2636" t="s">
        <v>21</v>
      </c>
      <c r="H2636" t="s">
        <v>15</v>
      </c>
      <c r="I2636" t="s">
        <v>45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10</v>
      </c>
      <c r="B2637">
        <v>2636</v>
      </c>
      <c r="C2637" t="s">
        <v>1357</v>
      </c>
      <c r="D2637" t="s">
        <v>28</v>
      </c>
      <c r="E2637">
        <v>2018</v>
      </c>
      <c r="F2637" t="s">
        <v>44</v>
      </c>
      <c r="G2637" t="s">
        <v>21</v>
      </c>
      <c r="H2637" t="s">
        <v>15</v>
      </c>
      <c r="I2637" t="s">
        <v>45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10</v>
      </c>
      <c r="B2638">
        <v>2637</v>
      </c>
      <c r="C2638" t="s">
        <v>1049</v>
      </c>
      <c r="D2638" t="s">
        <v>28</v>
      </c>
      <c r="E2638">
        <v>2018</v>
      </c>
      <c r="F2638" t="s">
        <v>44</v>
      </c>
      <c r="G2638" t="s">
        <v>21</v>
      </c>
      <c r="H2638" t="s">
        <v>15</v>
      </c>
      <c r="I2638" t="s">
        <v>45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10</v>
      </c>
      <c r="B2639">
        <v>2638</v>
      </c>
      <c r="C2639" t="s">
        <v>1358</v>
      </c>
      <c r="D2639" t="s">
        <v>66</v>
      </c>
      <c r="E2639">
        <v>2018</v>
      </c>
      <c r="F2639" t="s">
        <v>44</v>
      </c>
      <c r="G2639" t="s">
        <v>21</v>
      </c>
      <c r="H2639" t="s">
        <v>15</v>
      </c>
      <c r="I2639" t="s">
        <v>45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10</v>
      </c>
      <c r="B2640">
        <v>2639</v>
      </c>
      <c r="C2640" t="s">
        <v>1359</v>
      </c>
      <c r="D2640" t="s">
        <v>66</v>
      </c>
      <c r="E2640">
        <v>2018</v>
      </c>
      <c r="F2640" t="s">
        <v>44</v>
      </c>
      <c r="G2640" t="s">
        <v>21</v>
      </c>
      <c r="H2640" t="s">
        <v>15</v>
      </c>
      <c r="I2640" t="s">
        <v>45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10</v>
      </c>
      <c r="B2641">
        <v>2640</v>
      </c>
      <c r="C2641" t="s">
        <v>553</v>
      </c>
      <c r="D2641" t="s">
        <v>66</v>
      </c>
      <c r="E2641">
        <v>2018</v>
      </c>
      <c r="F2641" t="s">
        <v>44</v>
      </c>
      <c r="G2641" t="s">
        <v>21</v>
      </c>
      <c r="H2641" t="s">
        <v>15</v>
      </c>
      <c r="I2641" t="s">
        <v>45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10</v>
      </c>
      <c r="B2642">
        <v>2641</v>
      </c>
      <c r="C2642" t="s">
        <v>1269</v>
      </c>
      <c r="D2642" t="s">
        <v>24</v>
      </c>
      <c r="E2642">
        <v>2018</v>
      </c>
      <c r="F2642" t="s">
        <v>44</v>
      </c>
      <c r="G2642" t="s">
        <v>21</v>
      </c>
      <c r="H2642" t="s">
        <v>15</v>
      </c>
      <c r="I2642" t="s">
        <v>45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10</v>
      </c>
      <c r="B2643">
        <v>2642</v>
      </c>
      <c r="C2643" t="s">
        <v>1360</v>
      </c>
      <c r="D2643" t="s">
        <v>24</v>
      </c>
      <c r="E2643">
        <v>2018</v>
      </c>
      <c r="F2643" t="s">
        <v>44</v>
      </c>
      <c r="G2643" t="s">
        <v>21</v>
      </c>
      <c r="H2643" t="s">
        <v>15</v>
      </c>
      <c r="I2643" t="s">
        <v>45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10</v>
      </c>
      <c r="B2644">
        <v>2643</v>
      </c>
      <c r="C2644" t="s">
        <v>279</v>
      </c>
      <c r="D2644" t="s">
        <v>12</v>
      </c>
      <c r="E2644">
        <v>2018</v>
      </c>
      <c r="F2644" t="s">
        <v>44</v>
      </c>
      <c r="G2644" t="s">
        <v>21</v>
      </c>
      <c r="H2644" t="s">
        <v>15</v>
      </c>
      <c r="I2644" t="s">
        <v>45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10</v>
      </c>
      <c r="B2645">
        <v>2644</v>
      </c>
      <c r="C2645" t="s">
        <v>922</v>
      </c>
      <c r="D2645" t="s">
        <v>12</v>
      </c>
      <c r="E2645">
        <v>2018</v>
      </c>
      <c r="F2645" t="s">
        <v>44</v>
      </c>
      <c r="G2645" t="s">
        <v>21</v>
      </c>
      <c r="H2645" t="s">
        <v>15</v>
      </c>
      <c r="I2645" t="s">
        <v>45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10</v>
      </c>
      <c r="B2646">
        <v>2645</v>
      </c>
      <c r="C2646" t="s">
        <v>613</v>
      </c>
      <c r="D2646" t="s">
        <v>47</v>
      </c>
      <c r="E2646">
        <v>2018</v>
      </c>
      <c r="F2646" t="s">
        <v>44</v>
      </c>
      <c r="G2646" t="s">
        <v>21</v>
      </c>
      <c r="H2646" t="s">
        <v>15</v>
      </c>
      <c r="I2646" t="s">
        <v>45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10</v>
      </c>
      <c r="B2647">
        <v>2646</v>
      </c>
      <c r="C2647" t="s">
        <v>318</v>
      </c>
      <c r="D2647" t="s">
        <v>47</v>
      </c>
      <c r="E2647">
        <v>2018</v>
      </c>
      <c r="F2647" t="s">
        <v>44</v>
      </c>
      <c r="G2647" t="s">
        <v>21</v>
      </c>
      <c r="H2647" t="s">
        <v>15</v>
      </c>
      <c r="I2647" t="s">
        <v>45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10</v>
      </c>
      <c r="B2648">
        <v>2647</v>
      </c>
      <c r="C2648" t="s">
        <v>1030</v>
      </c>
      <c r="D2648" t="s">
        <v>47</v>
      </c>
      <c r="E2648">
        <v>2018</v>
      </c>
      <c r="F2648" t="s">
        <v>44</v>
      </c>
      <c r="G2648" t="s">
        <v>21</v>
      </c>
      <c r="H2648" t="s">
        <v>15</v>
      </c>
      <c r="I2648" t="s">
        <v>45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10</v>
      </c>
      <c r="B2649">
        <v>2648</v>
      </c>
      <c r="C2649" t="s">
        <v>1099</v>
      </c>
      <c r="D2649" t="s">
        <v>47</v>
      </c>
      <c r="E2649">
        <v>2018</v>
      </c>
      <c r="F2649" t="s">
        <v>44</v>
      </c>
      <c r="G2649" t="s">
        <v>21</v>
      </c>
      <c r="H2649" t="s">
        <v>15</v>
      </c>
      <c r="I2649" t="s">
        <v>45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17</v>
      </c>
      <c r="B2650">
        <v>2649</v>
      </c>
      <c r="C2650" t="s">
        <v>980</v>
      </c>
      <c r="D2650" t="s">
        <v>66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10</v>
      </c>
      <c r="B2651">
        <v>2650</v>
      </c>
      <c r="C2651" t="s">
        <v>723</v>
      </c>
      <c r="D2651" t="s">
        <v>94</v>
      </c>
      <c r="E2651">
        <v>2018</v>
      </c>
      <c r="F2651" t="s">
        <v>44</v>
      </c>
      <c r="G2651" t="s">
        <v>21</v>
      </c>
      <c r="H2651" t="s">
        <v>15</v>
      </c>
      <c r="I2651" t="s">
        <v>45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17</v>
      </c>
      <c r="B2652">
        <v>2651</v>
      </c>
      <c r="C2652" t="s">
        <v>1021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10</v>
      </c>
      <c r="B2653">
        <v>2652</v>
      </c>
      <c r="C2653" t="s">
        <v>1163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17</v>
      </c>
      <c r="B2654">
        <v>2653</v>
      </c>
      <c r="C2654" t="s">
        <v>1361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17</v>
      </c>
      <c r="B2655">
        <v>2654</v>
      </c>
      <c r="C2655" t="s">
        <v>1362</v>
      </c>
      <c r="D2655" t="s">
        <v>12</v>
      </c>
      <c r="E2655">
        <v>2017</v>
      </c>
      <c r="F2655" t="s">
        <v>49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17</v>
      </c>
      <c r="B2656">
        <v>2655</v>
      </c>
      <c r="C2656" t="s">
        <v>1363</v>
      </c>
      <c r="D2656" t="s">
        <v>56</v>
      </c>
      <c r="E2656">
        <v>2020</v>
      </c>
      <c r="F2656" t="s">
        <v>36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17</v>
      </c>
      <c r="B2657">
        <v>2656</v>
      </c>
      <c r="C2657" t="s">
        <v>1317</v>
      </c>
      <c r="D2657" t="s">
        <v>63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17</v>
      </c>
      <c r="B2658">
        <v>2657</v>
      </c>
      <c r="C2658" t="s">
        <v>1364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17</v>
      </c>
      <c r="B2659">
        <v>2658</v>
      </c>
      <c r="C2659" t="s">
        <v>238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17</v>
      </c>
      <c r="B2660">
        <v>2659</v>
      </c>
      <c r="C2660" t="s">
        <v>509</v>
      </c>
      <c r="D2660" t="s">
        <v>53</v>
      </c>
      <c r="E2660">
        <v>2017</v>
      </c>
      <c r="F2660" t="s">
        <v>49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10</v>
      </c>
      <c r="B2661">
        <v>2660</v>
      </c>
      <c r="C2661" t="s">
        <v>334</v>
      </c>
      <c r="D2661" t="s">
        <v>94</v>
      </c>
      <c r="E2661">
        <v>2020</v>
      </c>
      <c r="F2661" t="s">
        <v>36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17</v>
      </c>
      <c r="B2662">
        <v>2661</v>
      </c>
      <c r="C2662" t="s">
        <v>1365</v>
      </c>
      <c r="D2662" t="s">
        <v>28</v>
      </c>
      <c r="E2662">
        <v>2020</v>
      </c>
      <c r="F2662" t="s">
        <v>36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17</v>
      </c>
      <c r="B2663">
        <v>2662</v>
      </c>
      <c r="C2663" t="s">
        <v>166</v>
      </c>
      <c r="D2663" t="s">
        <v>24</v>
      </c>
      <c r="E2663">
        <v>2020</v>
      </c>
      <c r="F2663" t="s">
        <v>36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10</v>
      </c>
      <c r="B2664">
        <v>2663</v>
      </c>
      <c r="C2664" t="s">
        <v>450</v>
      </c>
      <c r="D2664" t="s">
        <v>47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17</v>
      </c>
      <c r="B2665">
        <v>2664</v>
      </c>
      <c r="C2665" t="s">
        <v>662</v>
      </c>
      <c r="D2665" t="s">
        <v>73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10</v>
      </c>
      <c r="B2666">
        <v>2665</v>
      </c>
      <c r="C2666" t="s">
        <v>1208</v>
      </c>
      <c r="D2666" t="s">
        <v>53</v>
      </c>
      <c r="E2666">
        <v>2020</v>
      </c>
      <c r="F2666" t="s">
        <v>36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10</v>
      </c>
      <c r="B2667">
        <v>2666</v>
      </c>
      <c r="C2667" t="s">
        <v>357</v>
      </c>
      <c r="D2667" t="s">
        <v>28</v>
      </c>
      <c r="E2667">
        <v>2018</v>
      </c>
      <c r="F2667" t="s">
        <v>44</v>
      </c>
      <c r="G2667" t="s">
        <v>21</v>
      </c>
      <c r="H2667" t="s">
        <v>15</v>
      </c>
      <c r="I2667" t="s">
        <v>45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17</v>
      </c>
      <c r="B2668">
        <v>2667</v>
      </c>
      <c r="C2668" t="s">
        <v>205</v>
      </c>
      <c r="D2668" t="s">
        <v>12</v>
      </c>
      <c r="E2668">
        <v>2018</v>
      </c>
      <c r="F2668" t="s">
        <v>44</v>
      </c>
      <c r="G2668" t="s">
        <v>21</v>
      </c>
      <c r="H2668" t="s">
        <v>15</v>
      </c>
      <c r="I2668" t="s">
        <v>45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10</v>
      </c>
      <c r="B2669">
        <v>2668</v>
      </c>
      <c r="C2669" t="s">
        <v>184</v>
      </c>
      <c r="D2669" t="s">
        <v>73</v>
      </c>
      <c r="E2669">
        <v>2018</v>
      </c>
      <c r="F2669" t="s">
        <v>44</v>
      </c>
      <c r="G2669" t="s">
        <v>21</v>
      </c>
      <c r="H2669" t="s">
        <v>15</v>
      </c>
      <c r="I2669" t="s">
        <v>45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10</v>
      </c>
      <c r="B2670">
        <v>2669</v>
      </c>
      <c r="C2670" t="s">
        <v>975</v>
      </c>
      <c r="D2670" t="s">
        <v>94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10</v>
      </c>
      <c r="B2671">
        <v>2670</v>
      </c>
      <c r="C2671" t="s">
        <v>1366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17</v>
      </c>
      <c r="B2672">
        <v>2671</v>
      </c>
      <c r="C2672" t="s">
        <v>223</v>
      </c>
      <c r="D2672" t="s">
        <v>94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17</v>
      </c>
      <c r="B2673">
        <v>2672</v>
      </c>
      <c r="C2673" t="s">
        <v>577</v>
      </c>
      <c r="D2673" t="s">
        <v>47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10</v>
      </c>
      <c r="B2674">
        <v>2673</v>
      </c>
      <c r="C2674" t="s">
        <v>1180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10</v>
      </c>
      <c r="B2675">
        <v>2674</v>
      </c>
      <c r="C2675" t="s">
        <v>340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17</v>
      </c>
      <c r="B2676">
        <v>2675</v>
      </c>
      <c r="C2676" t="s">
        <v>1150</v>
      </c>
      <c r="D2676" t="s">
        <v>41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10</v>
      </c>
      <c r="B2677">
        <v>2676</v>
      </c>
      <c r="C2677" t="s">
        <v>1367</v>
      </c>
      <c r="D2677" t="s">
        <v>94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17</v>
      </c>
      <c r="B2678">
        <v>2677</v>
      </c>
      <c r="C2678" t="s">
        <v>92</v>
      </c>
      <c r="D2678" t="s">
        <v>41</v>
      </c>
      <c r="E2678">
        <v>2011</v>
      </c>
      <c r="F2678" t="s">
        <v>38</v>
      </c>
      <c r="G2678" t="s">
        <v>21</v>
      </c>
      <c r="H2678" t="s">
        <v>26</v>
      </c>
      <c r="I2678" t="s">
        <v>39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17</v>
      </c>
      <c r="B2679">
        <v>2678</v>
      </c>
      <c r="C2679" t="s">
        <v>1036</v>
      </c>
      <c r="D2679" t="s">
        <v>24</v>
      </c>
      <c r="E2679">
        <v>2011</v>
      </c>
      <c r="F2679" t="s">
        <v>38</v>
      </c>
      <c r="G2679" t="s">
        <v>21</v>
      </c>
      <c r="H2679" t="s">
        <v>26</v>
      </c>
      <c r="I2679" t="s">
        <v>39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17</v>
      </c>
      <c r="B2680">
        <v>2679</v>
      </c>
      <c r="C2680" t="s">
        <v>1368</v>
      </c>
      <c r="D2680" t="s">
        <v>53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10</v>
      </c>
      <c r="B2681">
        <v>2680</v>
      </c>
      <c r="C2681" t="s">
        <v>1369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17</v>
      </c>
      <c r="B2682">
        <v>2681</v>
      </c>
      <c r="C2682" t="s">
        <v>1142</v>
      </c>
      <c r="D2682" t="s">
        <v>24</v>
      </c>
      <c r="E2682">
        <v>2020</v>
      </c>
      <c r="F2682" t="s">
        <v>36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17</v>
      </c>
      <c r="B2683">
        <v>2682</v>
      </c>
      <c r="C2683" t="s">
        <v>650</v>
      </c>
      <c r="D2683" t="s">
        <v>41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10</v>
      </c>
      <c r="B2684">
        <v>2683</v>
      </c>
      <c r="C2684" t="s">
        <v>121</v>
      </c>
      <c r="D2684" t="s">
        <v>56</v>
      </c>
      <c r="E2684">
        <v>2018</v>
      </c>
      <c r="F2684" t="s">
        <v>44</v>
      </c>
      <c r="G2684" t="s">
        <v>21</v>
      </c>
      <c r="H2684" t="s">
        <v>15</v>
      </c>
      <c r="I2684" t="s">
        <v>45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17</v>
      </c>
      <c r="B2685">
        <v>2684</v>
      </c>
      <c r="C2685" t="s">
        <v>877</v>
      </c>
      <c r="D2685" t="s">
        <v>60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17</v>
      </c>
      <c r="B2686">
        <v>2685</v>
      </c>
      <c r="C2686" t="s">
        <v>830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10</v>
      </c>
      <c r="B2687">
        <v>2686</v>
      </c>
      <c r="C2687" t="s">
        <v>861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10</v>
      </c>
      <c r="B2688">
        <v>2687</v>
      </c>
      <c r="C2688" t="s">
        <v>402</v>
      </c>
      <c r="D2688" t="s">
        <v>47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17</v>
      </c>
      <c r="B2689">
        <v>2688</v>
      </c>
      <c r="C2689" t="s">
        <v>823</v>
      </c>
      <c r="D2689" t="s">
        <v>47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17</v>
      </c>
      <c r="B2690">
        <v>2689</v>
      </c>
      <c r="C2690" t="s">
        <v>817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17</v>
      </c>
      <c r="B2691">
        <v>2690</v>
      </c>
      <c r="C2691" t="s">
        <v>536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17</v>
      </c>
      <c r="B2692">
        <v>2691</v>
      </c>
      <c r="C2692" t="s">
        <v>602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10</v>
      </c>
      <c r="B2693">
        <v>2692</v>
      </c>
      <c r="C2693" t="s">
        <v>595</v>
      </c>
      <c r="D2693" t="s">
        <v>73</v>
      </c>
      <c r="E2693">
        <v>2017</v>
      </c>
      <c r="F2693" t="s">
        <v>49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17</v>
      </c>
      <c r="B2694">
        <v>2693</v>
      </c>
      <c r="C2694" t="s">
        <v>516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17</v>
      </c>
      <c r="B2695">
        <v>2694</v>
      </c>
      <c r="C2695" t="s">
        <v>112</v>
      </c>
      <c r="D2695" t="s">
        <v>41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17</v>
      </c>
      <c r="B2696">
        <v>2695</v>
      </c>
      <c r="C2696" t="s">
        <v>1370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17</v>
      </c>
      <c r="B2697">
        <v>2696</v>
      </c>
      <c r="C2697" t="s">
        <v>136</v>
      </c>
      <c r="D2697" t="s">
        <v>63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17</v>
      </c>
      <c r="B2698">
        <v>2697</v>
      </c>
      <c r="C2698" t="s">
        <v>1371</v>
      </c>
      <c r="D2698" t="s">
        <v>66</v>
      </c>
      <c r="E2698">
        <v>2018</v>
      </c>
      <c r="F2698" t="s">
        <v>44</v>
      </c>
      <c r="G2698" t="s">
        <v>21</v>
      </c>
      <c r="H2698" t="s">
        <v>15</v>
      </c>
      <c r="I2698" t="s">
        <v>45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17</v>
      </c>
      <c r="B2699">
        <v>2698</v>
      </c>
      <c r="C2699" t="s">
        <v>1194</v>
      </c>
      <c r="D2699" t="s">
        <v>47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17</v>
      </c>
      <c r="B2700">
        <v>2699</v>
      </c>
      <c r="C2700" t="s">
        <v>115</v>
      </c>
      <c r="D2700" t="s">
        <v>53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17</v>
      </c>
      <c r="B2701">
        <v>2700</v>
      </c>
      <c r="C2701" t="s">
        <v>172</v>
      </c>
      <c r="D2701" t="s">
        <v>41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17</v>
      </c>
      <c r="B2702">
        <v>2701</v>
      </c>
      <c r="C2702" t="s">
        <v>979</v>
      </c>
      <c r="D2702" t="s">
        <v>47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17</v>
      </c>
      <c r="B2703">
        <v>2702</v>
      </c>
      <c r="C2703" t="s">
        <v>1291</v>
      </c>
      <c r="D2703" t="s">
        <v>32</v>
      </c>
      <c r="E2703">
        <v>2011</v>
      </c>
      <c r="F2703" t="s">
        <v>38</v>
      </c>
      <c r="G2703" t="s">
        <v>21</v>
      </c>
      <c r="H2703" t="s">
        <v>15</v>
      </c>
      <c r="I2703" t="s">
        <v>39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17</v>
      </c>
      <c r="B2704">
        <v>2703</v>
      </c>
      <c r="C2704" t="s">
        <v>1313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10</v>
      </c>
      <c r="B2705">
        <v>2704</v>
      </c>
      <c r="C2705" t="s">
        <v>262</v>
      </c>
      <c r="D2705" t="s">
        <v>94</v>
      </c>
      <c r="E2705">
        <v>2018</v>
      </c>
      <c r="F2705" t="s">
        <v>44</v>
      </c>
      <c r="G2705" t="s">
        <v>21</v>
      </c>
      <c r="H2705" t="s">
        <v>15</v>
      </c>
      <c r="I2705" t="s">
        <v>45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17</v>
      </c>
      <c r="B2706">
        <v>2705</v>
      </c>
      <c r="C2706" t="s">
        <v>1372</v>
      </c>
      <c r="D2706" t="s">
        <v>12</v>
      </c>
      <c r="E2706">
        <v>2011</v>
      </c>
      <c r="F2706" t="s">
        <v>38</v>
      </c>
      <c r="G2706" t="s">
        <v>21</v>
      </c>
      <c r="H2706" t="s">
        <v>15</v>
      </c>
      <c r="I2706" t="s">
        <v>39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10</v>
      </c>
      <c r="B2707">
        <v>2706</v>
      </c>
      <c r="C2707" t="s">
        <v>310</v>
      </c>
      <c r="D2707" t="s">
        <v>94</v>
      </c>
      <c r="E2707">
        <v>2018</v>
      </c>
      <c r="F2707" t="s">
        <v>44</v>
      </c>
      <c r="G2707" t="s">
        <v>21</v>
      </c>
      <c r="H2707" t="s">
        <v>15</v>
      </c>
      <c r="I2707" t="s">
        <v>45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17</v>
      </c>
      <c r="B2708">
        <v>2707</v>
      </c>
      <c r="C2708" t="s">
        <v>827</v>
      </c>
      <c r="D2708" t="s">
        <v>94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17</v>
      </c>
      <c r="B2709">
        <v>2708</v>
      </c>
      <c r="C2709" t="s">
        <v>231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17</v>
      </c>
      <c r="B2710">
        <v>2709</v>
      </c>
      <c r="C2710" t="s">
        <v>680</v>
      </c>
      <c r="D2710" t="s">
        <v>94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17</v>
      </c>
      <c r="B2711">
        <v>2710</v>
      </c>
      <c r="C2711" t="s">
        <v>1373</v>
      </c>
      <c r="D2711" t="s">
        <v>56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17</v>
      </c>
      <c r="B2712">
        <v>2711</v>
      </c>
      <c r="C2712" t="s">
        <v>1365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17</v>
      </c>
      <c r="B2713">
        <v>2712</v>
      </c>
      <c r="C2713" t="s">
        <v>200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17</v>
      </c>
      <c r="B2714">
        <v>2713</v>
      </c>
      <c r="C2714" t="s">
        <v>370</v>
      </c>
      <c r="D2714" t="s">
        <v>66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17</v>
      </c>
      <c r="B2715">
        <v>2714</v>
      </c>
      <c r="C2715" t="s">
        <v>1374</v>
      </c>
      <c r="D2715" t="s">
        <v>66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17</v>
      </c>
      <c r="B2716">
        <v>2715</v>
      </c>
      <c r="C2716" t="s">
        <v>715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17</v>
      </c>
      <c r="B2717">
        <v>2716</v>
      </c>
      <c r="C2717" t="s">
        <v>945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17</v>
      </c>
      <c r="B2718">
        <v>2717</v>
      </c>
      <c r="C2718" t="s">
        <v>344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17</v>
      </c>
      <c r="B2719">
        <v>2718</v>
      </c>
      <c r="C2719" t="s">
        <v>406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17</v>
      </c>
      <c r="B2720">
        <v>2719</v>
      </c>
      <c r="C2720" t="s">
        <v>1209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17</v>
      </c>
      <c r="B2721">
        <v>2720</v>
      </c>
      <c r="C2721" t="s">
        <v>230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17</v>
      </c>
      <c r="B2722">
        <v>2721</v>
      </c>
      <c r="C2722" t="s">
        <v>1145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17</v>
      </c>
      <c r="B2723">
        <v>2722</v>
      </c>
      <c r="C2723" t="s">
        <v>740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17</v>
      </c>
      <c r="B2724">
        <v>2723</v>
      </c>
      <c r="C2724" t="s">
        <v>350</v>
      </c>
      <c r="D2724" t="s">
        <v>41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17</v>
      </c>
      <c r="B2725">
        <v>2724</v>
      </c>
      <c r="C2725" t="s">
        <v>1375</v>
      </c>
      <c r="D2725" t="s">
        <v>41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17</v>
      </c>
      <c r="B2726">
        <v>2725</v>
      </c>
      <c r="C2726" t="s">
        <v>1376</v>
      </c>
      <c r="D2726" t="s">
        <v>41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17</v>
      </c>
      <c r="B2727">
        <v>2726</v>
      </c>
      <c r="C2727" t="s">
        <v>1377</v>
      </c>
      <c r="D2727" t="s">
        <v>63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17</v>
      </c>
      <c r="B2728">
        <v>2727</v>
      </c>
      <c r="C2728" t="s">
        <v>979</v>
      </c>
      <c r="D2728" t="s">
        <v>47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17</v>
      </c>
      <c r="B2729">
        <v>2728</v>
      </c>
      <c r="C2729" t="s">
        <v>303</v>
      </c>
      <c r="D2729" t="s">
        <v>47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17</v>
      </c>
      <c r="B2730">
        <v>2729</v>
      </c>
      <c r="C2730" t="s">
        <v>388</v>
      </c>
      <c r="D2730" t="s">
        <v>47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17</v>
      </c>
      <c r="B2731">
        <v>2730</v>
      </c>
      <c r="C2731" t="s">
        <v>1057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17</v>
      </c>
      <c r="B2732">
        <v>2731</v>
      </c>
      <c r="C2732" t="s">
        <v>1044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10</v>
      </c>
      <c r="B2733">
        <v>2732</v>
      </c>
      <c r="C2733" t="s">
        <v>419</v>
      </c>
      <c r="D2733" t="s">
        <v>94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10</v>
      </c>
      <c r="B2734">
        <v>2733</v>
      </c>
      <c r="C2734" t="s">
        <v>335</v>
      </c>
      <c r="D2734" t="s">
        <v>94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10</v>
      </c>
      <c r="B2735">
        <v>2734</v>
      </c>
      <c r="C2735" t="s">
        <v>1378</v>
      </c>
      <c r="D2735" t="s">
        <v>56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10</v>
      </c>
      <c r="B2736">
        <v>2735</v>
      </c>
      <c r="C2736" t="s">
        <v>982</v>
      </c>
      <c r="D2736" t="s">
        <v>56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10</v>
      </c>
      <c r="B2737">
        <v>2736</v>
      </c>
      <c r="C2737" t="s">
        <v>249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10</v>
      </c>
      <c r="B2738">
        <v>2737</v>
      </c>
      <c r="C2738" t="s">
        <v>1138</v>
      </c>
      <c r="D2738" t="s">
        <v>66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10</v>
      </c>
      <c r="B2739">
        <v>2738</v>
      </c>
      <c r="C2739" t="s">
        <v>1359</v>
      </c>
      <c r="D2739" t="s">
        <v>66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10</v>
      </c>
      <c r="B2740">
        <v>2739</v>
      </c>
      <c r="C2740" t="s">
        <v>920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10</v>
      </c>
      <c r="B2741">
        <v>2740</v>
      </c>
      <c r="C2741" t="s">
        <v>1333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10</v>
      </c>
      <c r="B2742">
        <v>2741</v>
      </c>
      <c r="C2742" t="s">
        <v>1156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10</v>
      </c>
      <c r="B2743">
        <v>2742</v>
      </c>
      <c r="C2743" t="s">
        <v>1025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10</v>
      </c>
      <c r="B2744">
        <v>2743</v>
      </c>
      <c r="C2744" t="s">
        <v>1255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10</v>
      </c>
      <c r="B2745">
        <v>2744</v>
      </c>
      <c r="C2745" t="s">
        <v>156</v>
      </c>
      <c r="D2745" t="s">
        <v>53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10</v>
      </c>
      <c r="B2746">
        <v>2745</v>
      </c>
      <c r="C2746" t="s">
        <v>1379</v>
      </c>
      <c r="D2746" t="s">
        <v>53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10</v>
      </c>
      <c r="B2747">
        <v>2746</v>
      </c>
      <c r="C2747" t="s">
        <v>784</v>
      </c>
      <c r="D2747" t="s">
        <v>53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10</v>
      </c>
      <c r="B2748">
        <v>2747</v>
      </c>
      <c r="C2748" t="s">
        <v>1336</v>
      </c>
      <c r="D2748" t="s">
        <v>47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10</v>
      </c>
      <c r="B2749">
        <v>2748</v>
      </c>
      <c r="C2749" t="s">
        <v>712</v>
      </c>
      <c r="D2749" t="s">
        <v>47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10</v>
      </c>
      <c r="B2750">
        <v>2749</v>
      </c>
      <c r="C2750" t="s">
        <v>1257</v>
      </c>
      <c r="D2750" t="s">
        <v>47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10</v>
      </c>
      <c r="B2751">
        <v>2750</v>
      </c>
      <c r="C2751" t="s">
        <v>959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10</v>
      </c>
      <c r="B2752">
        <v>2751</v>
      </c>
      <c r="C2752" t="s">
        <v>157</v>
      </c>
      <c r="D2752" t="s">
        <v>158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17</v>
      </c>
      <c r="B2753">
        <v>2752</v>
      </c>
      <c r="C2753" t="s">
        <v>761</v>
      </c>
      <c r="D2753" t="s">
        <v>56</v>
      </c>
      <c r="E2753">
        <v>2018</v>
      </c>
      <c r="F2753" t="s">
        <v>137</v>
      </c>
      <c r="G2753" t="s">
        <v>14</v>
      </c>
      <c r="H2753" t="s">
        <v>26</v>
      </c>
      <c r="I2753" t="s">
        <v>39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17</v>
      </c>
      <c r="B2754">
        <v>2753</v>
      </c>
      <c r="C2754" t="s">
        <v>1380</v>
      </c>
      <c r="D2754" t="s">
        <v>28</v>
      </c>
      <c r="E2754">
        <v>2018</v>
      </c>
      <c r="F2754" t="s">
        <v>137</v>
      </c>
      <c r="G2754" t="s">
        <v>14</v>
      </c>
      <c r="H2754" t="s">
        <v>26</v>
      </c>
      <c r="I2754" t="s">
        <v>39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17</v>
      </c>
      <c r="B2755">
        <v>2754</v>
      </c>
      <c r="C2755" t="s">
        <v>1313</v>
      </c>
      <c r="D2755" t="s">
        <v>24</v>
      </c>
      <c r="E2755">
        <v>2018</v>
      </c>
      <c r="F2755" t="s">
        <v>137</v>
      </c>
      <c r="G2755" t="s">
        <v>14</v>
      </c>
      <c r="H2755" t="s">
        <v>26</v>
      </c>
      <c r="I2755" t="s">
        <v>39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17</v>
      </c>
      <c r="B2756">
        <v>2755</v>
      </c>
      <c r="C2756" t="s">
        <v>968</v>
      </c>
      <c r="D2756" t="s">
        <v>24</v>
      </c>
      <c r="E2756">
        <v>2018</v>
      </c>
      <c r="F2756" t="s">
        <v>137</v>
      </c>
      <c r="G2756" t="s">
        <v>14</v>
      </c>
      <c r="H2756" t="s">
        <v>26</v>
      </c>
      <c r="I2756" t="s">
        <v>39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17</v>
      </c>
      <c r="B2757">
        <v>2756</v>
      </c>
      <c r="C2757" t="s">
        <v>133</v>
      </c>
      <c r="D2757" t="s">
        <v>19</v>
      </c>
      <c r="E2757">
        <v>2018</v>
      </c>
      <c r="F2757" t="s">
        <v>137</v>
      </c>
      <c r="G2757" t="s">
        <v>14</v>
      </c>
      <c r="H2757" t="s">
        <v>26</v>
      </c>
      <c r="I2757" t="s">
        <v>39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17</v>
      </c>
      <c r="B2758">
        <v>2757</v>
      </c>
      <c r="C2758" t="s">
        <v>295</v>
      </c>
      <c r="D2758" t="s">
        <v>19</v>
      </c>
      <c r="E2758">
        <v>2018</v>
      </c>
      <c r="F2758" t="s">
        <v>137</v>
      </c>
      <c r="G2758" t="s">
        <v>14</v>
      </c>
      <c r="H2758" t="s">
        <v>26</v>
      </c>
      <c r="I2758" t="s">
        <v>39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17</v>
      </c>
      <c r="B2759">
        <v>2758</v>
      </c>
      <c r="C2759" t="s">
        <v>1145</v>
      </c>
      <c r="D2759" t="s">
        <v>19</v>
      </c>
      <c r="E2759">
        <v>2018</v>
      </c>
      <c r="F2759" t="s">
        <v>137</v>
      </c>
      <c r="G2759" t="s">
        <v>14</v>
      </c>
      <c r="H2759" t="s">
        <v>26</v>
      </c>
      <c r="I2759" t="s">
        <v>39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17</v>
      </c>
      <c r="B2760">
        <v>2759</v>
      </c>
      <c r="C2760" t="s">
        <v>1381</v>
      </c>
      <c r="D2760" t="s">
        <v>19</v>
      </c>
      <c r="E2760">
        <v>2018</v>
      </c>
      <c r="F2760" t="s">
        <v>137</v>
      </c>
      <c r="G2760" t="s">
        <v>14</v>
      </c>
      <c r="H2760" t="s">
        <v>26</v>
      </c>
      <c r="I2760" t="s">
        <v>39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17</v>
      </c>
      <c r="B2761">
        <v>2760</v>
      </c>
      <c r="C2761" t="s">
        <v>1382</v>
      </c>
      <c r="D2761" t="s">
        <v>41</v>
      </c>
      <c r="E2761">
        <v>2018</v>
      </c>
      <c r="F2761" t="s">
        <v>137</v>
      </c>
      <c r="G2761" t="s">
        <v>14</v>
      </c>
      <c r="H2761" t="s">
        <v>26</v>
      </c>
      <c r="I2761" t="s">
        <v>39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17</v>
      </c>
      <c r="B2762">
        <v>2761</v>
      </c>
      <c r="C2762" t="s">
        <v>1326</v>
      </c>
      <c r="D2762" t="s">
        <v>41</v>
      </c>
      <c r="E2762">
        <v>2018</v>
      </c>
      <c r="F2762" t="s">
        <v>137</v>
      </c>
      <c r="G2762" t="s">
        <v>14</v>
      </c>
      <c r="H2762" t="s">
        <v>26</v>
      </c>
      <c r="I2762" t="s">
        <v>39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17</v>
      </c>
      <c r="B2763">
        <v>2762</v>
      </c>
      <c r="C2763" t="s">
        <v>1383</v>
      </c>
      <c r="D2763" t="s">
        <v>41</v>
      </c>
      <c r="E2763">
        <v>2018</v>
      </c>
      <c r="F2763" t="s">
        <v>137</v>
      </c>
      <c r="G2763" t="s">
        <v>14</v>
      </c>
      <c r="H2763" t="s">
        <v>26</v>
      </c>
      <c r="I2763" t="s">
        <v>39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17</v>
      </c>
      <c r="B2764">
        <v>2763</v>
      </c>
      <c r="C2764" t="s">
        <v>1384</v>
      </c>
      <c r="D2764" t="s">
        <v>41</v>
      </c>
      <c r="E2764">
        <v>2018</v>
      </c>
      <c r="F2764" t="s">
        <v>137</v>
      </c>
      <c r="G2764" t="s">
        <v>14</v>
      </c>
      <c r="H2764" t="s">
        <v>26</v>
      </c>
      <c r="I2764" t="s">
        <v>39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17</v>
      </c>
      <c r="B2765">
        <v>2764</v>
      </c>
      <c r="C2765" t="s">
        <v>850</v>
      </c>
      <c r="D2765" t="s">
        <v>152</v>
      </c>
      <c r="E2765">
        <v>2018</v>
      </c>
      <c r="F2765" t="s">
        <v>137</v>
      </c>
      <c r="G2765" t="s">
        <v>14</v>
      </c>
      <c r="H2765" t="s">
        <v>26</v>
      </c>
      <c r="I2765" t="s">
        <v>39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17</v>
      </c>
      <c r="B2766">
        <v>2765</v>
      </c>
      <c r="C2766" t="s">
        <v>1318</v>
      </c>
      <c r="D2766" t="s">
        <v>47</v>
      </c>
      <c r="E2766">
        <v>2018</v>
      </c>
      <c r="F2766" t="s">
        <v>137</v>
      </c>
      <c r="G2766" t="s">
        <v>14</v>
      </c>
      <c r="H2766" t="s">
        <v>26</v>
      </c>
      <c r="I2766" t="s">
        <v>39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17</v>
      </c>
      <c r="B2767">
        <v>2766</v>
      </c>
      <c r="C2767" t="s">
        <v>415</v>
      </c>
      <c r="D2767" t="s">
        <v>47</v>
      </c>
      <c r="E2767">
        <v>2018</v>
      </c>
      <c r="F2767" t="s">
        <v>137</v>
      </c>
      <c r="G2767" t="s">
        <v>14</v>
      </c>
      <c r="H2767" t="s">
        <v>26</v>
      </c>
      <c r="I2767" t="s">
        <v>39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17</v>
      </c>
      <c r="B2768">
        <v>2767</v>
      </c>
      <c r="C2768" t="s">
        <v>1385</v>
      </c>
      <c r="D2768" t="s">
        <v>47</v>
      </c>
      <c r="E2768">
        <v>2018</v>
      </c>
      <c r="F2768" t="s">
        <v>137</v>
      </c>
      <c r="G2768" t="s">
        <v>14</v>
      </c>
      <c r="H2768" t="s">
        <v>26</v>
      </c>
      <c r="I2768" t="s">
        <v>39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17</v>
      </c>
      <c r="B2769">
        <v>2768</v>
      </c>
      <c r="C2769" t="s">
        <v>1386</v>
      </c>
      <c r="D2769" t="s">
        <v>47</v>
      </c>
      <c r="E2769">
        <v>2018</v>
      </c>
      <c r="F2769" t="s">
        <v>137</v>
      </c>
      <c r="G2769" t="s">
        <v>14</v>
      </c>
      <c r="H2769" t="s">
        <v>26</v>
      </c>
      <c r="I2769" t="s">
        <v>39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17</v>
      </c>
      <c r="B2770">
        <v>2769</v>
      </c>
      <c r="C2770" t="s">
        <v>592</v>
      </c>
      <c r="D2770" t="s">
        <v>47</v>
      </c>
      <c r="E2770">
        <v>2018</v>
      </c>
      <c r="F2770" t="s">
        <v>137</v>
      </c>
      <c r="G2770" t="s">
        <v>14</v>
      </c>
      <c r="H2770" t="s">
        <v>26</v>
      </c>
      <c r="I2770" t="s">
        <v>39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17</v>
      </c>
      <c r="B2771">
        <v>2770</v>
      </c>
      <c r="C2771" t="s">
        <v>118</v>
      </c>
      <c r="D2771" t="s">
        <v>47</v>
      </c>
      <c r="E2771">
        <v>2018</v>
      </c>
      <c r="F2771" t="s">
        <v>137</v>
      </c>
      <c r="G2771" t="s">
        <v>14</v>
      </c>
      <c r="H2771" t="s">
        <v>26</v>
      </c>
      <c r="I2771" t="s">
        <v>39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17</v>
      </c>
      <c r="B2772">
        <v>2771</v>
      </c>
      <c r="C2772" t="s">
        <v>1263</v>
      </c>
      <c r="D2772" t="s">
        <v>47</v>
      </c>
      <c r="E2772">
        <v>2018</v>
      </c>
      <c r="F2772" t="s">
        <v>137</v>
      </c>
      <c r="G2772" t="s">
        <v>14</v>
      </c>
      <c r="H2772" t="s">
        <v>26</v>
      </c>
      <c r="I2772" t="s">
        <v>39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10</v>
      </c>
      <c r="B2773">
        <v>2772</v>
      </c>
      <c r="C2773" t="s">
        <v>1136</v>
      </c>
      <c r="D2773" t="s">
        <v>94</v>
      </c>
      <c r="E2773">
        <v>2018</v>
      </c>
      <c r="F2773" t="s">
        <v>137</v>
      </c>
      <c r="G2773" t="s">
        <v>14</v>
      </c>
      <c r="H2773" t="s">
        <v>26</v>
      </c>
      <c r="I2773" t="s">
        <v>39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10</v>
      </c>
      <c r="B2774">
        <v>2773</v>
      </c>
      <c r="C2774" t="s">
        <v>1330</v>
      </c>
      <c r="D2774" t="s">
        <v>94</v>
      </c>
      <c r="E2774">
        <v>2018</v>
      </c>
      <c r="F2774" t="s">
        <v>137</v>
      </c>
      <c r="G2774" t="s">
        <v>14</v>
      </c>
      <c r="H2774" t="s">
        <v>26</v>
      </c>
      <c r="I2774" t="s">
        <v>39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10</v>
      </c>
      <c r="B2775">
        <v>2774</v>
      </c>
      <c r="C2775" t="s">
        <v>1173</v>
      </c>
      <c r="D2775" t="s">
        <v>56</v>
      </c>
      <c r="E2775">
        <v>2018</v>
      </c>
      <c r="F2775" t="s">
        <v>137</v>
      </c>
      <c r="G2775" t="s">
        <v>14</v>
      </c>
      <c r="H2775" t="s">
        <v>26</v>
      </c>
      <c r="I2775" t="s">
        <v>39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10</v>
      </c>
      <c r="B2776">
        <v>2775</v>
      </c>
      <c r="C2776" t="s">
        <v>248</v>
      </c>
      <c r="D2776" t="s">
        <v>28</v>
      </c>
      <c r="E2776">
        <v>2018</v>
      </c>
      <c r="F2776" t="s">
        <v>137</v>
      </c>
      <c r="G2776" t="s">
        <v>14</v>
      </c>
      <c r="H2776" t="s">
        <v>26</v>
      </c>
      <c r="I2776" t="s">
        <v>39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10</v>
      </c>
      <c r="B2777">
        <v>2776</v>
      </c>
      <c r="C2777" t="s">
        <v>785</v>
      </c>
      <c r="D2777" t="s">
        <v>28</v>
      </c>
      <c r="E2777">
        <v>2018</v>
      </c>
      <c r="F2777" t="s">
        <v>137</v>
      </c>
      <c r="G2777" t="s">
        <v>14</v>
      </c>
      <c r="H2777" t="s">
        <v>26</v>
      </c>
      <c r="I2777" t="s">
        <v>39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10</v>
      </c>
      <c r="B2778">
        <v>2777</v>
      </c>
      <c r="C2778" t="s">
        <v>252</v>
      </c>
      <c r="D2778" t="s">
        <v>66</v>
      </c>
      <c r="E2778">
        <v>2018</v>
      </c>
      <c r="F2778" t="s">
        <v>137</v>
      </c>
      <c r="G2778" t="s">
        <v>14</v>
      </c>
      <c r="H2778" t="s">
        <v>26</v>
      </c>
      <c r="I2778" t="s">
        <v>39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10</v>
      </c>
      <c r="B2779">
        <v>2778</v>
      </c>
      <c r="C2779" t="s">
        <v>1009</v>
      </c>
      <c r="D2779" t="s">
        <v>12</v>
      </c>
      <c r="E2779">
        <v>2018</v>
      </c>
      <c r="F2779" t="s">
        <v>137</v>
      </c>
      <c r="G2779" t="s">
        <v>14</v>
      </c>
      <c r="H2779" t="s">
        <v>26</v>
      </c>
      <c r="I2779" t="s">
        <v>39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10</v>
      </c>
      <c r="B2780">
        <v>2779</v>
      </c>
      <c r="C2780" t="s">
        <v>85</v>
      </c>
      <c r="D2780" t="s">
        <v>12</v>
      </c>
      <c r="E2780">
        <v>2018</v>
      </c>
      <c r="F2780" t="s">
        <v>137</v>
      </c>
      <c r="G2780" t="s">
        <v>14</v>
      </c>
      <c r="H2780" t="s">
        <v>26</v>
      </c>
      <c r="I2780" t="s">
        <v>39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10</v>
      </c>
      <c r="B2781">
        <v>2780</v>
      </c>
      <c r="C2781" t="s">
        <v>961</v>
      </c>
      <c r="D2781" t="s">
        <v>12</v>
      </c>
      <c r="E2781">
        <v>2018</v>
      </c>
      <c r="F2781" t="s">
        <v>137</v>
      </c>
      <c r="G2781" t="s">
        <v>14</v>
      </c>
      <c r="H2781" t="s">
        <v>26</v>
      </c>
      <c r="I2781" t="s">
        <v>39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10</v>
      </c>
      <c r="B2782">
        <v>2781</v>
      </c>
      <c r="C2782" t="s">
        <v>11</v>
      </c>
      <c r="D2782" t="s">
        <v>12</v>
      </c>
      <c r="E2782">
        <v>2018</v>
      </c>
      <c r="F2782" t="s">
        <v>137</v>
      </c>
      <c r="G2782" t="s">
        <v>14</v>
      </c>
      <c r="H2782" t="s">
        <v>26</v>
      </c>
      <c r="I2782" t="s">
        <v>39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10</v>
      </c>
      <c r="B2783">
        <v>2782</v>
      </c>
      <c r="C2783" t="s">
        <v>128</v>
      </c>
      <c r="D2783" t="s">
        <v>53</v>
      </c>
      <c r="E2783">
        <v>2018</v>
      </c>
      <c r="F2783" t="s">
        <v>137</v>
      </c>
      <c r="G2783" t="s">
        <v>14</v>
      </c>
      <c r="H2783" t="s">
        <v>26</v>
      </c>
      <c r="I2783" t="s">
        <v>39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10</v>
      </c>
      <c r="B2784">
        <v>2783</v>
      </c>
      <c r="C2784" t="s">
        <v>1387</v>
      </c>
      <c r="D2784" t="s">
        <v>47</v>
      </c>
      <c r="E2784">
        <v>2018</v>
      </c>
      <c r="F2784" t="s">
        <v>137</v>
      </c>
      <c r="G2784" t="s">
        <v>14</v>
      </c>
      <c r="H2784" t="s">
        <v>26</v>
      </c>
      <c r="I2784" t="s">
        <v>39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10</v>
      </c>
      <c r="B2785">
        <v>2784</v>
      </c>
      <c r="C2785" t="s">
        <v>921</v>
      </c>
      <c r="D2785" t="s">
        <v>24</v>
      </c>
      <c r="E2785">
        <v>2018</v>
      </c>
      <c r="F2785" t="s">
        <v>137</v>
      </c>
      <c r="G2785" t="s">
        <v>14</v>
      </c>
      <c r="H2785" t="s">
        <v>26</v>
      </c>
      <c r="I2785" t="s">
        <v>39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17</v>
      </c>
      <c r="B2786">
        <v>2785</v>
      </c>
      <c r="C2786" t="s">
        <v>927</v>
      </c>
      <c r="D2786" t="s">
        <v>66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17</v>
      </c>
      <c r="B2787">
        <v>2786</v>
      </c>
      <c r="C2787" t="s">
        <v>693</v>
      </c>
      <c r="D2787" t="s">
        <v>41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17</v>
      </c>
      <c r="B2788">
        <v>2787</v>
      </c>
      <c r="C2788" t="s">
        <v>1388</v>
      </c>
      <c r="D2788" t="s">
        <v>94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17</v>
      </c>
      <c r="B2789">
        <v>2788</v>
      </c>
      <c r="C2789" t="s">
        <v>198</v>
      </c>
      <c r="D2789" t="s">
        <v>94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17</v>
      </c>
      <c r="B2790">
        <v>2789</v>
      </c>
      <c r="C2790" t="s">
        <v>1127</v>
      </c>
      <c r="D2790" t="s">
        <v>94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17</v>
      </c>
      <c r="B2791">
        <v>2790</v>
      </c>
      <c r="C2791" t="s">
        <v>285</v>
      </c>
      <c r="D2791" t="s">
        <v>94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17</v>
      </c>
      <c r="B2792">
        <v>2791</v>
      </c>
      <c r="C2792" t="s">
        <v>969</v>
      </c>
      <c r="D2792" t="s">
        <v>73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17</v>
      </c>
      <c r="B2793">
        <v>2792</v>
      </c>
      <c r="C2793" t="s">
        <v>1232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17</v>
      </c>
      <c r="B2794">
        <v>2793</v>
      </c>
      <c r="C2794" t="s">
        <v>1219</v>
      </c>
      <c r="D2794" t="s">
        <v>66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17</v>
      </c>
      <c r="B2795">
        <v>2794</v>
      </c>
      <c r="C2795" t="s">
        <v>1389</v>
      </c>
      <c r="D2795" t="s">
        <v>66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17</v>
      </c>
      <c r="B2796">
        <v>2795</v>
      </c>
      <c r="C2796" t="s">
        <v>587</v>
      </c>
      <c r="D2796" t="s">
        <v>66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17</v>
      </c>
      <c r="B2797">
        <v>2796</v>
      </c>
      <c r="C2797" t="s">
        <v>1390</v>
      </c>
      <c r="D2797" t="s">
        <v>66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17</v>
      </c>
      <c r="B2798">
        <v>2797</v>
      </c>
      <c r="C2798" t="s">
        <v>853</v>
      </c>
      <c r="D2798" t="s">
        <v>66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17</v>
      </c>
      <c r="B2799">
        <v>2798</v>
      </c>
      <c r="C2799" t="s">
        <v>228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17</v>
      </c>
      <c r="B2800">
        <v>2799</v>
      </c>
      <c r="C2800" t="s">
        <v>91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17</v>
      </c>
      <c r="B2801">
        <v>2800</v>
      </c>
      <c r="C2801" t="s">
        <v>229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17</v>
      </c>
      <c r="B2802">
        <v>2801</v>
      </c>
      <c r="C2802" t="s">
        <v>909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17</v>
      </c>
      <c r="B2803">
        <v>2802</v>
      </c>
      <c r="C2803" t="s">
        <v>1066</v>
      </c>
      <c r="D2803" t="s">
        <v>60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17</v>
      </c>
      <c r="B2804">
        <v>2803</v>
      </c>
      <c r="C2804" t="s">
        <v>277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17</v>
      </c>
      <c r="B2805">
        <v>2804</v>
      </c>
      <c r="C2805" t="s">
        <v>239</v>
      </c>
      <c r="D2805" t="s">
        <v>41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17</v>
      </c>
      <c r="B2806">
        <v>2805</v>
      </c>
      <c r="C2806" t="s">
        <v>995</v>
      </c>
      <c r="D2806" t="s">
        <v>41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17</v>
      </c>
      <c r="B2807">
        <v>2806</v>
      </c>
      <c r="C2807" t="s">
        <v>1391</v>
      </c>
      <c r="D2807" t="s">
        <v>41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17</v>
      </c>
      <c r="B2808">
        <v>2807</v>
      </c>
      <c r="C2808" t="s">
        <v>1392</v>
      </c>
      <c r="D2808" t="s">
        <v>41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17</v>
      </c>
      <c r="B2809">
        <v>2808</v>
      </c>
      <c r="C2809" t="s">
        <v>1393</v>
      </c>
      <c r="D2809" t="s">
        <v>41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17</v>
      </c>
      <c r="B2810">
        <v>2809</v>
      </c>
      <c r="C2810" t="s">
        <v>651</v>
      </c>
      <c r="D2810" t="s">
        <v>41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17</v>
      </c>
      <c r="B2811">
        <v>2810</v>
      </c>
      <c r="C2811" t="s">
        <v>300</v>
      </c>
      <c r="D2811" t="s">
        <v>41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17</v>
      </c>
      <c r="B2812">
        <v>2811</v>
      </c>
      <c r="C2812" t="s">
        <v>1394</v>
      </c>
      <c r="D2812" t="s">
        <v>41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17</v>
      </c>
      <c r="B2813">
        <v>2812</v>
      </c>
      <c r="C2813" t="s">
        <v>967</v>
      </c>
      <c r="D2813" t="s">
        <v>41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17</v>
      </c>
      <c r="B2814">
        <v>2813</v>
      </c>
      <c r="C2814" t="s">
        <v>1395</v>
      </c>
      <c r="D2814" t="s">
        <v>41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17</v>
      </c>
      <c r="B2815">
        <v>2814</v>
      </c>
      <c r="C2815" t="s">
        <v>1153</v>
      </c>
      <c r="D2815" t="s">
        <v>152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17</v>
      </c>
      <c r="B2816">
        <v>2815</v>
      </c>
      <c r="C2816" t="s">
        <v>998</v>
      </c>
      <c r="D2816" t="s">
        <v>47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17</v>
      </c>
      <c r="B2817">
        <v>2816</v>
      </c>
      <c r="C2817" t="s">
        <v>87</v>
      </c>
      <c r="D2817" t="s">
        <v>47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17</v>
      </c>
      <c r="B2818">
        <v>2817</v>
      </c>
      <c r="C2818" t="s">
        <v>475</v>
      </c>
      <c r="D2818" t="s">
        <v>47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17</v>
      </c>
      <c r="B2819">
        <v>2818</v>
      </c>
      <c r="C2819" t="s">
        <v>1087</v>
      </c>
      <c r="D2819" t="s">
        <v>47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17</v>
      </c>
      <c r="B2820">
        <v>2819</v>
      </c>
      <c r="C2820" t="s">
        <v>592</v>
      </c>
      <c r="D2820" t="s">
        <v>47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17</v>
      </c>
      <c r="B2821">
        <v>2820</v>
      </c>
      <c r="C2821" t="s">
        <v>246</v>
      </c>
      <c r="D2821" t="s">
        <v>47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17</v>
      </c>
      <c r="B2822">
        <v>2821</v>
      </c>
      <c r="C2822" t="s">
        <v>1241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17</v>
      </c>
      <c r="B2823">
        <v>2822</v>
      </c>
      <c r="C2823" t="s">
        <v>1396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10</v>
      </c>
      <c r="B2824">
        <v>2823</v>
      </c>
      <c r="C2824" t="s">
        <v>1397</v>
      </c>
      <c r="D2824" t="s">
        <v>94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10</v>
      </c>
      <c r="B2825">
        <v>2824</v>
      </c>
      <c r="C2825" t="s">
        <v>1173</v>
      </c>
      <c r="D2825" t="s">
        <v>56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10</v>
      </c>
      <c r="B2826">
        <v>2825</v>
      </c>
      <c r="C2826" t="s">
        <v>595</v>
      </c>
      <c r="D2826" t="s">
        <v>73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10</v>
      </c>
      <c r="B2827">
        <v>2826</v>
      </c>
      <c r="C2827" t="s">
        <v>267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10</v>
      </c>
      <c r="B2828">
        <v>2827</v>
      </c>
      <c r="C2828" t="s">
        <v>696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10</v>
      </c>
      <c r="B2829">
        <v>2828</v>
      </c>
      <c r="C2829" t="s">
        <v>701</v>
      </c>
      <c r="D2829" t="s">
        <v>66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10</v>
      </c>
      <c r="B2830">
        <v>2829</v>
      </c>
      <c r="C2830" t="s">
        <v>1398</v>
      </c>
      <c r="D2830" t="s">
        <v>66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10</v>
      </c>
      <c r="B2831">
        <v>2830</v>
      </c>
      <c r="C2831" t="s">
        <v>1399</v>
      </c>
      <c r="D2831" t="s">
        <v>66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10</v>
      </c>
      <c r="B2832">
        <v>2831</v>
      </c>
      <c r="C2832" t="s">
        <v>396</v>
      </c>
      <c r="D2832" t="s">
        <v>66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10</v>
      </c>
      <c r="B2833">
        <v>2832</v>
      </c>
      <c r="C2833" t="s">
        <v>528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10</v>
      </c>
      <c r="B2834">
        <v>2833</v>
      </c>
      <c r="C2834" t="s">
        <v>338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10</v>
      </c>
      <c r="B2835">
        <v>2834</v>
      </c>
      <c r="C2835" t="s">
        <v>956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10</v>
      </c>
      <c r="B2836">
        <v>2835</v>
      </c>
      <c r="C2836" t="s">
        <v>1347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10</v>
      </c>
      <c r="B2837">
        <v>2836</v>
      </c>
      <c r="C2837" t="s">
        <v>85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10</v>
      </c>
      <c r="B2838">
        <v>2837</v>
      </c>
      <c r="C2838" t="s">
        <v>1379</v>
      </c>
      <c r="D2838" t="s">
        <v>53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10</v>
      </c>
      <c r="B2839">
        <v>2838</v>
      </c>
      <c r="C2839" t="s">
        <v>316</v>
      </c>
      <c r="D2839" t="s">
        <v>53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10</v>
      </c>
      <c r="B2840">
        <v>2839</v>
      </c>
      <c r="C2840" t="s">
        <v>438</v>
      </c>
      <c r="D2840" t="s">
        <v>47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10</v>
      </c>
      <c r="B2841">
        <v>2840</v>
      </c>
      <c r="C2841" t="s">
        <v>130</v>
      </c>
      <c r="D2841" t="s">
        <v>47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10</v>
      </c>
      <c r="B2842">
        <v>2841</v>
      </c>
      <c r="C2842" t="s">
        <v>599</v>
      </c>
      <c r="D2842" t="s">
        <v>47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10</v>
      </c>
      <c r="B2843">
        <v>2842</v>
      </c>
      <c r="C2843" t="s">
        <v>1400</v>
      </c>
      <c r="D2843" t="s">
        <v>47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17</v>
      </c>
      <c r="B2844">
        <v>2843</v>
      </c>
      <c r="C2844" t="s">
        <v>1401</v>
      </c>
      <c r="D2844" t="s">
        <v>94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17</v>
      </c>
      <c r="B2845">
        <v>2844</v>
      </c>
      <c r="C2845" t="s">
        <v>1402</v>
      </c>
      <c r="D2845" t="s">
        <v>41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17</v>
      </c>
      <c r="B2846">
        <v>2845</v>
      </c>
      <c r="C2846" t="s">
        <v>1403</v>
      </c>
      <c r="D2846" t="s">
        <v>47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17</v>
      </c>
      <c r="B2847">
        <v>2846</v>
      </c>
      <c r="C2847" t="s">
        <v>1144</v>
      </c>
      <c r="D2847" t="s">
        <v>12</v>
      </c>
      <c r="E2847">
        <v>2020</v>
      </c>
      <c r="F2847" t="s">
        <v>36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17</v>
      </c>
      <c r="B2848">
        <v>2847</v>
      </c>
      <c r="C2848" t="s">
        <v>644</v>
      </c>
      <c r="D2848" t="s">
        <v>158</v>
      </c>
      <c r="E2848">
        <v>2020</v>
      </c>
      <c r="F2848" t="s">
        <v>36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17</v>
      </c>
      <c r="B2849">
        <v>2848</v>
      </c>
      <c r="C2849" t="s">
        <v>1404</v>
      </c>
      <c r="D2849" t="s">
        <v>94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17</v>
      </c>
      <c r="B2850">
        <v>2849</v>
      </c>
      <c r="C2850" t="s">
        <v>815</v>
      </c>
      <c r="D2850" t="s">
        <v>94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17</v>
      </c>
      <c r="B2851">
        <v>2850</v>
      </c>
      <c r="C2851" t="s">
        <v>1140</v>
      </c>
      <c r="D2851" t="s">
        <v>73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17</v>
      </c>
      <c r="B2852">
        <v>2851</v>
      </c>
      <c r="C2852" t="s">
        <v>1187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17</v>
      </c>
      <c r="B2853">
        <v>2852</v>
      </c>
      <c r="C2853" t="s">
        <v>1247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17</v>
      </c>
      <c r="B2854">
        <v>2853</v>
      </c>
      <c r="C2854" t="s">
        <v>1075</v>
      </c>
      <c r="D2854" t="s">
        <v>66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17</v>
      </c>
      <c r="B2855">
        <v>2854</v>
      </c>
      <c r="C2855" t="s">
        <v>585</v>
      </c>
      <c r="D2855" t="s">
        <v>66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17</v>
      </c>
      <c r="B2856">
        <v>2855</v>
      </c>
      <c r="C2856" t="s">
        <v>407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17</v>
      </c>
      <c r="B2857">
        <v>2856</v>
      </c>
      <c r="C2857" t="s">
        <v>526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17</v>
      </c>
      <c r="B2858">
        <v>2857</v>
      </c>
      <c r="C2858" t="s">
        <v>1077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17</v>
      </c>
      <c r="B2859">
        <v>2858</v>
      </c>
      <c r="C2859" t="s">
        <v>140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17</v>
      </c>
      <c r="B2860">
        <v>2859</v>
      </c>
      <c r="C2860" t="s">
        <v>1037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17</v>
      </c>
      <c r="B2861">
        <v>2860</v>
      </c>
      <c r="C2861" t="s">
        <v>1144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17</v>
      </c>
      <c r="B2862">
        <v>2861</v>
      </c>
      <c r="C2862" t="s">
        <v>294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17</v>
      </c>
      <c r="B2863">
        <v>2862</v>
      </c>
      <c r="C2863" t="s">
        <v>1405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17</v>
      </c>
      <c r="B2864">
        <v>2863</v>
      </c>
      <c r="C2864" t="s">
        <v>1262</v>
      </c>
      <c r="D2864" t="s">
        <v>41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17</v>
      </c>
      <c r="B2865">
        <v>2864</v>
      </c>
      <c r="C2865" t="s">
        <v>413</v>
      </c>
      <c r="D2865" t="s">
        <v>41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17</v>
      </c>
      <c r="B2866">
        <v>2865</v>
      </c>
      <c r="C2866" t="s">
        <v>1146</v>
      </c>
      <c r="D2866" t="s">
        <v>41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17</v>
      </c>
      <c r="B2867">
        <v>2866</v>
      </c>
      <c r="C2867" t="s">
        <v>381</v>
      </c>
      <c r="D2867" t="s">
        <v>41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17</v>
      </c>
      <c r="B2868">
        <v>2867</v>
      </c>
      <c r="C2868" t="s">
        <v>860</v>
      </c>
      <c r="D2868" t="s">
        <v>53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17</v>
      </c>
      <c r="B2869">
        <v>2868</v>
      </c>
      <c r="C2869" t="s">
        <v>1239</v>
      </c>
      <c r="D2869" t="s">
        <v>53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17</v>
      </c>
      <c r="B2870">
        <v>2869</v>
      </c>
      <c r="C2870" t="s">
        <v>1406</v>
      </c>
      <c r="D2870" t="s">
        <v>63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17</v>
      </c>
      <c r="B2871">
        <v>2870</v>
      </c>
      <c r="C2871" t="s">
        <v>439</v>
      </c>
      <c r="D2871" t="s">
        <v>63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17</v>
      </c>
      <c r="B2872">
        <v>2871</v>
      </c>
      <c r="C2872" t="s">
        <v>1211</v>
      </c>
      <c r="D2872" t="s">
        <v>47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17</v>
      </c>
      <c r="B2873">
        <v>2872</v>
      </c>
      <c r="C2873" t="s">
        <v>1407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17</v>
      </c>
      <c r="B2874">
        <v>2873</v>
      </c>
      <c r="C2874" t="s">
        <v>644</v>
      </c>
      <c r="D2874" t="s">
        <v>158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17</v>
      </c>
      <c r="B2875">
        <v>2874</v>
      </c>
      <c r="C2875" t="s">
        <v>283</v>
      </c>
      <c r="D2875" t="s">
        <v>94</v>
      </c>
      <c r="E2875">
        <v>2020</v>
      </c>
      <c r="F2875" t="s">
        <v>36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17</v>
      </c>
      <c r="B2876">
        <v>2875</v>
      </c>
      <c r="C2876" t="s">
        <v>161</v>
      </c>
      <c r="D2876" t="s">
        <v>94</v>
      </c>
      <c r="E2876">
        <v>2020</v>
      </c>
      <c r="F2876" t="s">
        <v>36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17</v>
      </c>
      <c r="B2877">
        <v>2876</v>
      </c>
      <c r="C2877" t="s">
        <v>632</v>
      </c>
      <c r="D2877" t="s">
        <v>56</v>
      </c>
      <c r="E2877">
        <v>2020</v>
      </c>
      <c r="F2877" t="s">
        <v>36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17</v>
      </c>
      <c r="B2878">
        <v>2877</v>
      </c>
      <c r="C2878" t="s">
        <v>286</v>
      </c>
      <c r="D2878" t="s">
        <v>56</v>
      </c>
      <c r="E2878">
        <v>2020</v>
      </c>
      <c r="F2878" t="s">
        <v>36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17</v>
      </c>
      <c r="B2879">
        <v>2878</v>
      </c>
      <c r="C2879" t="s">
        <v>55</v>
      </c>
      <c r="D2879" t="s">
        <v>56</v>
      </c>
      <c r="E2879">
        <v>2020</v>
      </c>
      <c r="F2879" t="s">
        <v>36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17</v>
      </c>
      <c r="B2880">
        <v>2879</v>
      </c>
      <c r="C2880" t="s">
        <v>1140</v>
      </c>
      <c r="D2880" t="s">
        <v>73</v>
      </c>
      <c r="E2880">
        <v>2020</v>
      </c>
      <c r="F2880" t="s">
        <v>36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17</v>
      </c>
      <c r="B2881">
        <v>2880</v>
      </c>
      <c r="C2881" t="s">
        <v>288</v>
      </c>
      <c r="D2881" t="s">
        <v>28</v>
      </c>
      <c r="E2881">
        <v>2020</v>
      </c>
      <c r="F2881" t="s">
        <v>36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17</v>
      </c>
      <c r="B2882">
        <v>2881</v>
      </c>
      <c r="C2882" t="s">
        <v>943</v>
      </c>
      <c r="D2882" t="s">
        <v>28</v>
      </c>
      <c r="E2882">
        <v>2020</v>
      </c>
      <c r="F2882" t="s">
        <v>36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17</v>
      </c>
      <c r="B2883">
        <v>2882</v>
      </c>
      <c r="C2883" t="s">
        <v>1408</v>
      </c>
      <c r="D2883" t="s">
        <v>28</v>
      </c>
      <c r="E2883">
        <v>2020</v>
      </c>
      <c r="F2883" t="s">
        <v>36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17</v>
      </c>
      <c r="B2884">
        <v>2883</v>
      </c>
      <c r="C2884" t="s">
        <v>202</v>
      </c>
      <c r="D2884" t="s">
        <v>66</v>
      </c>
      <c r="E2884">
        <v>2020</v>
      </c>
      <c r="F2884" t="s">
        <v>36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17</v>
      </c>
      <c r="B2885">
        <v>2884</v>
      </c>
      <c r="C2885" t="s">
        <v>139</v>
      </c>
      <c r="D2885" t="s">
        <v>66</v>
      </c>
      <c r="E2885">
        <v>2020</v>
      </c>
      <c r="F2885" t="s">
        <v>36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17</v>
      </c>
      <c r="B2886">
        <v>2885</v>
      </c>
      <c r="C2886" t="s">
        <v>1215</v>
      </c>
      <c r="D2886" t="s">
        <v>66</v>
      </c>
      <c r="E2886">
        <v>2020</v>
      </c>
      <c r="F2886" t="s">
        <v>36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17</v>
      </c>
      <c r="B2887">
        <v>2886</v>
      </c>
      <c r="C2887" t="s">
        <v>1106</v>
      </c>
      <c r="D2887" t="s">
        <v>24</v>
      </c>
      <c r="E2887">
        <v>2020</v>
      </c>
      <c r="F2887" t="s">
        <v>36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17</v>
      </c>
      <c r="B2888">
        <v>2887</v>
      </c>
      <c r="C2888" t="s">
        <v>1017</v>
      </c>
      <c r="D2888" t="s">
        <v>24</v>
      </c>
      <c r="E2888">
        <v>2020</v>
      </c>
      <c r="F2888" t="s">
        <v>36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17</v>
      </c>
      <c r="B2889">
        <v>2888</v>
      </c>
      <c r="C2889" t="s">
        <v>344</v>
      </c>
      <c r="D2889" t="s">
        <v>24</v>
      </c>
      <c r="E2889">
        <v>2020</v>
      </c>
      <c r="F2889" t="s">
        <v>36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17</v>
      </c>
      <c r="B2890">
        <v>2889</v>
      </c>
      <c r="C2890" t="s">
        <v>727</v>
      </c>
      <c r="D2890" t="s">
        <v>24</v>
      </c>
      <c r="E2890">
        <v>2020</v>
      </c>
      <c r="F2890" t="s">
        <v>36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17</v>
      </c>
      <c r="B2891">
        <v>2890</v>
      </c>
      <c r="C2891" t="s">
        <v>1322</v>
      </c>
      <c r="D2891" t="s">
        <v>24</v>
      </c>
      <c r="E2891">
        <v>2020</v>
      </c>
      <c r="F2891" t="s">
        <v>36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17</v>
      </c>
      <c r="B2892">
        <v>2891</v>
      </c>
      <c r="C2892" t="s">
        <v>660</v>
      </c>
      <c r="D2892" t="s">
        <v>12</v>
      </c>
      <c r="E2892">
        <v>2020</v>
      </c>
      <c r="F2892" t="s">
        <v>36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17</v>
      </c>
      <c r="B2893">
        <v>2892</v>
      </c>
      <c r="C2893" t="s">
        <v>1409</v>
      </c>
      <c r="D2893" t="s">
        <v>12</v>
      </c>
      <c r="E2893">
        <v>2020</v>
      </c>
      <c r="F2893" t="s">
        <v>36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17</v>
      </c>
      <c r="B2894">
        <v>2893</v>
      </c>
      <c r="C2894" t="s">
        <v>1111</v>
      </c>
      <c r="D2894" t="s">
        <v>12</v>
      </c>
      <c r="E2894">
        <v>2020</v>
      </c>
      <c r="F2894" t="s">
        <v>36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17</v>
      </c>
      <c r="B2895">
        <v>2894</v>
      </c>
      <c r="C2895" t="s">
        <v>105</v>
      </c>
      <c r="D2895" t="s">
        <v>60</v>
      </c>
      <c r="E2895">
        <v>2020</v>
      </c>
      <c r="F2895" t="s">
        <v>36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17</v>
      </c>
      <c r="B2896">
        <v>2895</v>
      </c>
      <c r="C2896" t="s">
        <v>716</v>
      </c>
      <c r="D2896" t="s">
        <v>60</v>
      </c>
      <c r="E2896">
        <v>2020</v>
      </c>
      <c r="F2896" t="s">
        <v>36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17</v>
      </c>
      <c r="B2897">
        <v>2896</v>
      </c>
      <c r="C2897" t="s">
        <v>144</v>
      </c>
      <c r="D2897" t="s">
        <v>19</v>
      </c>
      <c r="E2897">
        <v>2020</v>
      </c>
      <c r="F2897" t="s">
        <v>36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17</v>
      </c>
      <c r="B2898">
        <v>2897</v>
      </c>
      <c r="C2898" t="s">
        <v>350</v>
      </c>
      <c r="D2898" t="s">
        <v>41</v>
      </c>
      <c r="E2898">
        <v>2020</v>
      </c>
      <c r="F2898" t="s">
        <v>36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17</v>
      </c>
      <c r="B2899">
        <v>2898</v>
      </c>
      <c r="C2899" t="s">
        <v>298</v>
      </c>
      <c r="D2899" t="s">
        <v>41</v>
      </c>
      <c r="E2899">
        <v>2020</v>
      </c>
      <c r="F2899" t="s">
        <v>36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17</v>
      </c>
      <c r="B2900">
        <v>2899</v>
      </c>
      <c r="C2900" t="s">
        <v>1133</v>
      </c>
      <c r="D2900" t="s">
        <v>41</v>
      </c>
      <c r="E2900">
        <v>2020</v>
      </c>
      <c r="F2900" t="s">
        <v>36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17</v>
      </c>
      <c r="B2901">
        <v>2900</v>
      </c>
      <c r="C2901" t="s">
        <v>300</v>
      </c>
      <c r="D2901" t="s">
        <v>41</v>
      </c>
      <c r="E2901">
        <v>2020</v>
      </c>
      <c r="F2901" t="s">
        <v>36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17</v>
      </c>
      <c r="B2902">
        <v>2901</v>
      </c>
      <c r="C2902" t="s">
        <v>1410</v>
      </c>
      <c r="D2902" t="s">
        <v>41</v>
      </c>
      <c r="E2902">
        <v>2020</v>
      </c>
      <c r="F2902" t="s">
        <v>36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17</v>
      </c>
      <c r="B2903">
        <v>2902</v>
      </c>
      <c r="C2903" t="s">
        <v>1411</v>
      </c>
      <c r="D2903" t="s">
        <v>41</v>
      </c>
      <c r="E2903">
        <v>2020</v>
      </c>
      <c r="F2903" t="s">
        <v>36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17</v>
      </c>
      <c r="B2904">
        <v>2903</v>
      </c>
      <c r="C2904" t="s">
        <v>173</v>
      </c>
      <c r="D2904" t="s">
        <v>41</v>
      </c>
      <c r="E2904">
        <v>2020</v>
      </c>
      <c r="F2904" t="s">
        <v>36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17</v>
      </c>
      <c r="B2905">
        <v>2904</v>
      </c>
      <c r="C2905" t="s">
        <v>1368</v>
      </c>
      <c r="D2905" t="s">
        <v>53</v>
      </c>
      <c r="E2905">
        <v>2020</v>
      </c>
      <c r="F2905" t="s">
        <v>36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17</v>
      </c>
      <c r="B2906">
        <v>2905</v>
      </c>
      <c r="C2906" t="s">
        <v>850</v>
      </c>
      <c r="D2906" t="s">
        <v>152</v>
      </c>
      <c r="E2906">
        <v>2020</v>
      </c>
      <c r="F2906" t="s">
        <v>36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17</v>
      </c>
      <c r="B2907">
        <v>2906</v>
      </c>
      <c r="C2907" t="s">
        <v>609</v>
      </c>
      <c r="D2907" t="s">
        <v>47</v>
      </c>
      <c r="E2907">
        <v>2020</v>
      </c>
      <c r="F2907" t="s">
        <v>36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17</v>
      </c>
      <c r="B2908">
        <v>2907</v>
      </c>
      <c r="C2908" t="s">
        <v>622</v>
      </c>
      <c r="D2908" t="s">
        <v>47</v>
      </c>
      <c r="E2908">
        <v>2020</v>
      </c>
      <c r="F2908" t="s">
        <v>36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17</v>
      </c>
      <c r="B2909">
        <v>2908</v>
      </c>
      <c r="C2909" t="s">
        <v>1283</v>
      </c>
      <c r="D2909" t="s">
        <v>47</v>
      </c>
      <c r="E2909">
        <v>2020</v>
      </c>
      <c r="F2909" t="s">
        <v>36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17</v>
      </c>
      <c r="B2910">
        <v>2909</v>
      </c>
      <c r="C2910" t="s">
        <v>642</v>
      </c>
      <c r="D2910" t="s">
        <v>47</v>
      </c>
      <c r="E2910">
        <v>2020</v>
      </c>
      <c r="F2910" t="s">
        <v>36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17</v>
      </c>
      <c r="B2911">
        <v>2910</v>
      </c>
      <c r="C2911" t="s">
        <v>1412</v>
      </c>
      <c r="D2911" t="s">
        <v>158</v>
      </c>
      <c r="E2911">
        <v>2020</v>
      </c>
      <c r="F2911" t="s">
        <v>36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17</v>
      </c>
      <c r="B2912">
        <v>2911</v>
      </c>
      <c r="C2912" t="s">
        <v>1135</v>
      </c>
      <c r="D2912" t="s">
        <v>158</v>
      </c>
      <c r="E2912">
        <v>2020</v>
      </c>
      <c r="F2912" t="s">
        <v>36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10</v>
      </c>
      <c r="B2913">
        <v>2912</v>
      </c>
      <c r="C2913" t="s">
        <v>510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10</v>
      </c>
      <c r="B2914">
        <v>2913</v>
      </c>
      <c r="C2914" t="s">
        <v>730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10</v>
      </c>
      <c r="B2915">
        <v>2914</v>
      </c>
      <c r="C2915" t="s">
        <v>393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10</v>
      </c>
      <c r="B2916">
        <v>2915</v>
      </c>
      <c r="C2916" t="s">
        <v>1413</v>
      </c>
      <c r="D2916" t="s">
        <v>66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10</v>
      </c>
      <c r="B2917">
        <v>2916</v>
      </c>
      <c r="C2917" t="s">
        <v>553</v>
      </c>
      <c r="D2917" t="s">
        <v>66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10</v>
      </c>
      <c r="B2918">
        <v>2917</v>
      </c>
      <c r="C2918" t="s">
        <v>1414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10</v>
      </c>
      <c r="B2919">
        <v>2918</v>
      </c>
      <c r="C2919" t="s">
        <v>523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10</v>
      </c>
      <c r="B2920">
        <v>2919</v>
      </c>
      <c r="C2920" t="s">
        <v>1157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10</v>
      </c>
      <c r="B2921">
        <v>2920</v>
      </c>
      <c r="C2921" t="s">
        <v>1347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10</v>
      </c>
      <c r="B2922">
        <v>2921</v>
      </c>
      <c r="C2922" t="s">
        <v>85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10</v>
      </c>
      <c r="B2923">
        <v>2922</v>
      </c>
      <c r="C2923" t="s">
        <v>836</v>
      </c>
      <c r="D2923" t="s">
        <v>53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10</v>
      </c>
      <c r="B2924">
        <v>2923</v>
      </c>
      <c r="C2924" t="s">
        <v>525</v>
      </c>
      <c r="D2924" t="s">
        <v>53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10</v>
      </c>
      <c r="B2925">
        <v>2924</v>
      </c>
      <c r="C2925" t="s">
        <v>129</v>
      </c>
      <c r="D2925" t="s">
        <v>53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10</v>
      </c>
      <c r="B2926">
        <v>2925</v>
      </c>
      <c r="C2926" t="s">
        <v>194</v>
      </c>
      <c r="D2926" t="s">
        <v>47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10</v>
      </c>
      <c r="B2927">
        <v>2926</v>
      </c>
      <c r="C2927" t="s">
        <v>1267</v>
      </c>
      <c r="D2927" t="s">
        <v>94</v>
      </c>
      <c r="E2927">
        <v>2020</v>
      </c>
      <c r="F2927" t="s">
        <v>36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10</v>
      </c>
      <c r="B2928">
        <v>2927</v>
      </c>
      <c r="C2928" t="s">
        <v>933</v>
      </c>
      <c r="D2928" t="s">
        <v>94</v>
      </c>
      <c r="E2928">
        <v>2020</v>
      </c>
      <c r="F2928" t="s">
        <v>36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10</v>
      </c>
      <c r="B2929">
        <v>2928</v>
      </c>
      <c r="C2929" t="s">
        <v>27</v>
      </c>
      <c r="D2929" t="s">
        <v>28</v>
      </c>
      <c r="E2929">
        <v>2020</v>
      </c>
      <c r="F2929" t="s">
        <v>36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10</v>
      </c>
      <c r="B2930">
        <v>2929</v>
      </c>
      <c r="C2930" t="s">
        <v>394</v>
      </c>
      <c r="D2930" t="s">
        <v>28</v>
      </c>
      <c r="E2930">
        <v>2020</v>
      </c>
      <c r="F2930" t="s">
        <v>36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10</v>
      </c>
      <c r="B2931">
        <v>2930</v>
      </c>
      <c r="C2931" t="s">
        <v>1415</v>
      </c>
      <c r="D2931" t="s">
        <v>24</v>
      </c>
      <c r="E2931">
        <v>2020</v>
      </c>
      <c r="F2931" t="s">
        <v>36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10</v>
      </c>
      <c r="B2932">
        <v>2931</v>
      </c>
      <c r="C2932" t="s">
        <v>938</v>
      </c>
      <c r="D2932" t="s">
        <v>24</v>
      </c>
      <c r="E2932">
        <v>2020</v>
      </c>
      <c r="F2932" t="s">
        <v>36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10</v>
      </c>
      <c r="B2933">
        <v>2932</v>
      </c>
      <c r="C2933" t="s">
        <v>597</v>
      </c>
      <c r="D2933" t="s">
        <v>24</v>
      </c>
      <c r="E2933">
        <v>2020</v>
      </c>
      <c r="F2933" t="s">
        <v>36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10</v>
      </c>
      <c r="B2934">
        <v>2933</v>
      </c>
      <c r="C2934" t="s">
        <v>1218</v>
      </c>
      <c r="D2934" t="s">
        <v>12</v>
      </c>
      <c r="E2934">
        <v>2020</v>
      </c>
      <c r="F2934" t="s">
        <v>36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10</v>
      </c>
      <c r="B2935">
        <v>2934</v>
      </c>
      <c r="C2935" t="s">
        <v>1416</v>
      </c>
      <c r="D2935" t="s">
        <v>12</v>
      </c>
      <c r="E2935">
        <v>2020</v>
      </c>
      <c r="F2935" t="s">
        <v>36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10</v>
      </c>
      <c r="B2936">
        <v>2935</v>
      </c>
      <c r="C2936" t="s">
        <v>808</v>
      </c>
      <c r="D2936" t="s">
        <v>53</v>
      </c>
      <c r="E2936">
        <v>2020</v>
      </c>
      <c r="F2936" t="s">
        <v>36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10</v>
      </c>
      <c r="B2937">
        <v>2936</v>
      </c>
      <c r="C2937" t="s">
        <v>1387</v>
      </c>
      <c r="D2937" t="s">
        <v>47</v>
      </c>
      <c r="E2937">
        <v>2020</v>
      </c>
      <c r="F2937" t="s">
        <v>36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10</v>
      </c>
      <c r="B2938">
        <v>2937</v>
      </c>
      <c r="C2938" t="s">
        <v>1417</v>
      </c>
      <c r="D2938" t="s">
        <v>32</v>
      </c>
      <c r="E2938">
        <v>2020</v>
      </c>
      <c r="F2938" t="s">
        <v>36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17</v>
      </c>
      <c r="B2939">
        <v>2938</v>
      </c>
      <c r="C2939" t="s">
        <v>231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17</v>
      </c>
      <c r="B2940">
        <v>2939</v>
      </c>
      <c r="C2940" t="s">
        <v>151</v>
      </c>
      <c r="D2940" t="s">
        <v>152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17</v>
      </c>
      <c r="B2941">
        <v>2940</v>
      </c>
      <c r="C2941" t="s">
        <v>1260</v>
      </c>
      <c r="D2941" t="s">
        <v>28</v>
      </c>
      <c r="E2941">
        <v>2020</v>
      </c>
      <c r="F2941" t="s">
        <v>36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10</v>
      </c>
      <c r="B2942">
        <v>2941</v>
      </c>
      <c r="C2942" t="s">
        <v>887</v>
      </c>
      <c r="D2942" t="s">
        <v>158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10</v>
      </c>
      <c r="B2943">
        <v>2942</v>
      </c>
      <c r="C2943" t="s">
        <v>1216</v>
      </c>
      <c r="D2943" t="s">
        <v>94</v>
      </c>
      <c r="E2943">
        <v>2020</v>
      </c>
      <c r="F2943" t="s">
        <v>36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17</v>
      </c>
      <c r="B2944">
        <v>2943</v>
      </c>
      <c r="C2944" t="s">
        <v>1418</v>
      </c>
      <c r="D2944" t="s">
        <v>66</v>
      </c>
      <c r="E2944">
        <v>2017</v>
      </c>
      <c r="F2944" t="s">
        <v>49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17</v>
      </c>
      <c r="B2945">
        <v>2944</v>
      </c>
      <c r="C2945" t="s">
        <v>230</v>
      </c>
      <c r="D2945" t="s">
        <v>12</v>
      </c>
      <c r="E2945">
        <v>2017</v>
      </c>
      <c r="F2945" t="s">
        <v>49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17</v>
      </c>
      <c r="B2946">
        <v>2945</v>
      </c>
      <c r="C2946" t="s">
        <v>719</v>
      </c>
      <c r="D2946" t="s">
        <v>41</v>
      </c>
      <c r="E2946">
        <v>2017</v>
      </c>
      <c r="F2946" t="s">
        <v>49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17</v>
      </c>
      <c r="B2947">
        <v>2946</v>
      </c>
      <c r="C2947" t="s">
        <v>960</v>
      </c>
      <c r="D2947" t="s">
        <v>63</v>
      </c>
      <c r="E2947">
        <v>2017</v>
      </c>
      <c r="F2947" t="s">
        <v>49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17</v>
      </c>
      <c r="B2948">
        <v>2947</v>
      </c>
      <c r="C2948" t="s">
        <v>476</v>
      </c>
      <c r="D2948" t="s">
        <v>94</v>
      </c>
      <c r="E2948">
        <v>2017</v>
      </c>
      <c r="F2948" t="s">
        <v>49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17</v>
      </c>
      <c r="B2949">
        <v>2948</v>
      </c>
      <c r="C2949" t="s">
        <v>1127</v>
      </c>
      <c r="D2949" t="s">
        <v>94</v>
      </c>
      <c r="E2949">
        <v>2017</v>
      </c>
      <c r="F2949" t="s">
        <v>49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17</v>
      </c>
      <c r="B2950">
        <v>2949</v>
      </c>
      <c r="C2950" t="s">
        <v>1032</v>
      </c>
      <c r="D2950" t="s">
        <v>94</v>
      </c>
      <c r="E2950">
        <v>2017</v>
      </c>
      <c r="F2950" t="s">
        <v>49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17</v>
      </c>
      <c r="B2951">
        <v>2950</v>
      </c>
      <c r="C2951" t="s">
        <v>96</v>
      </c>
      <c r="D2951" t="s">
        <v>28</v>
      </c>
      <c r="E2951">
        <v>2017</v>
      </c>
      <c r="F2951" t="s">
        <v>49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17</v>
      </c>
      <c r="B2952">
        <v>2951</v>
      </c>
      <c r="C2952" t="s">
        <v>1233</v>
      </c>
      <c r="D2952" t="s">
        <v>28</v>
      </c>
      <c r="E2952">
        <v>2017</v>
      </c>
      <c r="F2952" t="s">
        <v>49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17</v>
      </c>
      <c r="B2953">
        <v>2952</v>
      </c>
      <c r="C2953" t="s">
        <v>1419</v>
      </c>
      <c r="D2953" t="s">
        <v>28</v>
      </c>
      <c r="E2953">
        <v>2017</v>
      </c>
      <c r="F2953" t="s">
        <v>49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17</v>
      </c>
      <c r="B2954">
        <v>2953</v>
      </c>
      <c r="C2954" t="s">
        <v>980</v>
      </c>
      <c r="D2954" t="s">
        <v>66</v>
      </c>
      <c r="E2954">
        <v>2017</v>
      </c>
      <c r="F2954" t="s">
        <v>49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17</v>
      </c>
      <c r="B2955">
        <v>2954</v>
      </c>
      <c r="C2955" t="s">
        <v>534</v>
      </c>
      <c r="D2955" t="s">
        <v>66</v>
      </c>
      <c r="E2955">
        <v>2017</v>
      </c>
      <c r="F2955" t="s">
        <v>49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17</v>
      </c>
      <c r="B2956">
        <v>2955</v>
      </c>
      <c r="C2956" t="s">
        <v>535</v>
      </c>
      <c r="D2956" t="s">
        <v>24</v>
      </c>
      <c r="E2956">
        <v>2017</v>
      </c>
      <c r="F2956" t="s">
        <v>49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17</v>
      </c>
      <c r="B2957">
        <v>2956</v>
      </c>
      <c r="C2957" t="s">
        <v>621</v>
      </c>
      <c r="D2957" t="s">
        <v>12</v>
      </c>
      <c r="E2957">
        <v>2017</v>
      </c>
      <c r="F2957" t="s">
        <v>49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17</v>
      </c>
      <c r="B2958">
        <v>2957</v>
      </c>
      <c r="C2958" t="s">
        <v>1325</v>
      </c>
      <c r="D2958" t="s">
        <v>60</v>
      </c>
      <c r="E2958">
        <v>2017</v>
      </c>
      <c r="F2958" t="s">
        <v>49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17</v>
      </c>
      <c r="B2959">
        <v>2958</v>
      </c>
      <c r="C2959" t="s">
        <v>794</v>
      </c>
      <c r="D2959" t="s">
        <v>60</v>
      </c>
      <c r="E2959">
        <v>2017</v>
      </c>
      <c r="F2959" t="s">
        <v>49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17</v>
      </c>
      <c r="B2960">
        <v>2959</v>
      </c>
      <c r="C2960" t="s">
        <v>830</v>
      </c>
      <c r="D2960" t="s">
        <v>19</v>
      </c>
      <c r="E2960">
        <v>2017</v>
      </c>
      <c r="F2960" t="s">
        <v>49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17</v>
      </c>
      <c r="B2961">
        <v>2960</v>
      </c>
      <c r="C2961" t="s">
        <v>1420</v>
      </c>
      <c r="D2961" t="s">
        <v>19</v>
      </c>
      <c r="E2961">
        <v>2017</v>
      </c>
      <c r="F2961" t="s">
        <v>49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17</v>
      </c>
      <c r="B2962">
        <v>2961</v>
      </c>
      <c r="C2962" t="s">
        <v>991</v>
      </c>
      <c r="D2962" t="s">
        <v>19</v>
      </c>
      <c r="E2962">
        <v>2017</v>
      </c>
      <c r="F2962" t="s">
        <v>49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17</v>
      </c>
      <c r="B2963">
        <v>2962</v>
      </c>
      <c r="C2963" t="s">
        <v>37</v>
      </c>
      <c r="D2963" t="s">
        <v>19</v>
      </c>
      <c r="E2963">
        <v>2017</v>
      </c>
      <c r="F2963" t="s">
        <v>49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17</v>
      </c>
      <c r="B2964">
        <v>2963</v>
      </c>
      <c r="C2964" t="s">
        <v>778</v>
      </c>
      <c r="D2964" t="s">
        <v>19</v>
      </c>
      <c r="E2964">
        <v>2017</v>
      </c>
      <c r="F2964" t="s">
        <v>49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17</v>
      </c>
      <c r="B2965">
        <v>2964</v>
      </c>
      <c r="C2965" t="s">
        <v>684</v>
      </c>
      <c r="D2965" t="s">
        <v>19</v>
      </c>
      <c r="E2965">
        <v>2017</v>
      </c>
      <c r="F2965" t="s">
        <v>49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17</v>
      </c>
      <c r="B2966">
        <v>2965</v>
      </c>
      <c r="C2966" t="s">
        <v>277</v>
      </c>
      <c r="D2966" t="s">
        <v>19</v>
      </c>
      <c r="E2966">
        <v>2017</v>
      </c>
      <c r="F2966" t="s">
        <v>49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17</v>
      </c>
      <c r="B2967">
        <v>2966</v>
      </c>
      <c r="C2967" t="s">
        <v>112</v>
      </c>
      <c r="D2967" t="s">
        <v>41</v>
      </c>
      <c r="E2967">
        <v>2017</v>
      </c>
      <c r="F2967" t="s">
        <v>49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17</v>
      </c>
      <c r="B2968">
        <v>2967</v>
      </c>
      <c r="C2968" t="s">
        <v>751</v>
      </c>
      <c r="D2968" t="s">
        <v>41</v>
      </c>
      <c r="E2968">
        <v>2017</v>
      </c>
      <c r="F2968" t="s">
        <v>49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17</v>
      </c>
      <c r="B2969">
        <v>2968</v>
      </c>
      <c r="C2969" t="s">
        <v>1316</v>
      </c>
      <c r="D2969" t="s">
        <v>41</v>
      </c>
      <c r="E2969">
        <v>2017</v>
      </c>
      <c r="F2969" t="s">
        <v>49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17</v>
      </c>
      <c r="B2970">
        <v>2969</v>
      </c>
      <c r="C2970" t="s">
        <v>978</v>
      </c>
      <c r="D2970" t="s">
        <v>53</v>
      </c>
      <c r="E2970">
        <v>2017</v>
      </c>
      <c r="F2970" t="s">
        <v>49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17</v>
      </c>
      <c r="B2971">
        <v>2970</v>
      </c>
      <c r="C2971" t="s">
        <v>1368</v>
      </c>
      <c r="D2971" t="s">
        <v>53</v>
      </c>
      <c r="E2971">
        <v>2017</v>
      </c>
      <c r="F2971" t="s">
        <v>49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17</v>
      </c>
      <c r="B2972">
        <v>2971</v>
      </c>
      <c r="C2972" t="s">
        <v>328</v>
      </c>
      <c r="D2972" t="s">
        <v>53</v>
      </c>
      <c r="E2972">
        <v>2017</v>
      </c>
      <c r="F2972" t="s">
        <v>49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17</v>
      </c>
      <c r="B2973">
        <v>2972</v>
      </c>
      <c r="C2973" t="s">
        <v>998</v>
      </c>
      <c r="D2973" t="s">
        <v>47</v>
      </c>
      <c r="E2973">
        <v>2017</v>
      </c>
      <c r="F2973" t="s">
        <v>49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17</v>
      </c>
      <c r="B2974">
        <v>2973</v>
      </c>
      <c r="C2974" t="s">
        <v>1339</v>
      </c>
      <c r="D2974" t="s">
        <v>47</v>
      </c>
      <c r="E2974">
        <v>2017</v>
      </c>
      <c r="F2974" t="s">
        <v>49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17</v>
      </c>
      <c r="B2975">
        <v>2974</v>
      </c>
      <c r="C2975" t="s">
        <v>176</v>
      </c>
      <c r="D2975" t="s">
        <v>47</v>
      </c>
      <c r="E2975">
        <v>2017</v>
      </c>
      <c r="F2975" t="s">
        <v>49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17</v>
      </c>
      <c r="B2976">
        <v>2975</v>
      </c>
      <c r="C2976" t="s">
        <v>1396</v>
      </c>
      <c r="D2976" t="s">
        <v>32</v>
      </c>
      <c r="E2976">
        <v>2017</v>
      </c>
      <c r="F2976" t="s">
        <v>49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10</v>
      </c>
      <c r="B2977">
        <v>2976</v>
      </c>
      <c r="C2977" t="s">
        <v>975</v>
      </c>
      <c r="D2977" t="s">
        <v>94</v>
      </c>
      <c r="E2977">
        <v>2017</v>
      </c>
      <c r="F2977" t="s">
        <v>49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10</v>
      </c>
      <c r="B2978">
        <v>2977</v>
      </c>
      <c r="C2978" t="s">
        <v>1421</v>
      </c>
      <c r="D2978" t="s">
        <v>94</v>
      </c>
      <c r="E2978">
        <v>2017</v>
      </c>
      <c r="F2978" t="s">
        <v>49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10</v>
      </c>
      <c r="B2979">
        <v>2978</v>
      </c>
      <c r="C2979" t="s">
        <v>1137</v>
      </c>
      <c r="D2979" t="s">
        <v>56</v>
      </c>
      <c r="E2979">
        <v>2017</v>
      </c>
      <c r="F2979" t="s">
        <v>49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10</v>
      </c>
      <c r="B2980">
        <v>2979</v>
      </c>
      <c r="C2980" t="s">
        <v>866</v>
      </c>
      <c r="D2980" t="s">
        <v>56</v>
      </c>
      <c r="E2980">
        <v>2017</v>
      </c>
      <c r="F2980" t="s">
        <v>49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10</v>
      </c>
      <c r="B2981">
        <v>2980</v>
      </c>
      <c r="C2981" t="s">
        <v>1176</v>
      </c>
      <c r="D2981" t="s">
        <v>28</v>
      </c>
      <c r="E2981">
        <v>2017</v>
      </c>
      <c r="F2981" t="s">
        <v>49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10</v>
      </c>
      <c r="B2982">
        <v>2981</v>
      </c>
      <c r="C2982" t="s">
        <v>159</v>
      </c>
      <c r="D2982" t="s">
        <v>28</v>
      </c>
      <c r="E2982">
        <v>2017</v>
      </c>
      <c r="F2982" t="s">
        <v>49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10</v>
      </c>
      <c r="B2983">
        <v>2982</v>
      </c>
      <c r="C2983" t="s">
        <v>1049</v>
      </c>
      <c r="D2983" t="s">
        <v>28</v>
      </c>
      <c r="E2983">
        <v>2017</v>
      </c>
      <c r="F2983" t="s">
        <v>49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10</v>
      </c>
      <c r="B2984">
        <v>2983</v>
      </c>
      <c r="C2984" t="s">
        <v>512</v>
      </c>
      <c r="D2984" t="s">
        <v>24</v>
      </c>
      <c r="E2984">
        <v>2017</v>
      </c>
      <c r="F2984" t="s">
        <v>49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10</v>
      </c>
      <c r="B2985">
        <v>2984</v>
      </c>
      <c r="C2985" t="s">
        <v>597</v>
      </c>
      <c r="D2985" t="s">
        <v>24</v>
      </c>
      <c r="E2985">
        <v>2017</v>
      </c>
      <c r="F2985" t="s">
        <v>49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10</v>
      </c>
      <c r="B2986">
        <v>2985</v>
      </c>
      <c r="C2986" t="s">
        <v>767</v>
      </c>
      <c r="D2986" t="s">
        <v>12</v>
      </c>
      <c r="E2986">
        <v>2017</v>
      </c>
      <c r="F2986" t="s">
        <v>49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10</v>
      </c>
      <c r="B2987">
        <v>2986</v>
      </c>
      <c r="C2987" t="s">
        <v>399</v>
      </c>
      <c r="D2987" t="s">
        <v>12</v>
      </c>
      <c r="E2987">
        <v>2017</v>
      </c>
      <c r="F2987" t="s">
        <v>49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10</v>
      </c>
      <c r="B2988">
        <v>2987</v>
      </c>
      <c r="C2988" t="s">
        <v>456</v>
      </c>
      <c r="D2988" t="s">
        <v>53</v>
      </c>
      <c r="E2988">
        <v>2017</v>
      </c>
      <c r="F2988" t="s">
        <v>49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10</v>
      </c>
      <c r="B2989">
        <v>2988</v>
      </c>
      <c r="C2989" t="s">
        <v>837</v>
      </c>
      <c r="D2989" t="s">
        <v>47</v>
      </c>
      <c r="E2989">
        <v>2017</v>
      </c>
      <c r="F2989" t="s">
        <v>49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10</v>
      </c>
      <c r="B2990">
        <v>2989</v>
      </c>
      <c r="C2990" t="s">
        <v>1098</v>
      </c>
      <c r="D2990" t="s">
        <v>47</v>
      </c>
      <c r="E2990">
        <v>2017</v>
      </c>
      <c r="F2990" t="s">
        <v>49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10</v>
      </c>
      <c r="B2991">
        <v>2990</v>
      </c>
      <c r="C2991" t="s">
        <v>902</v>
      </c>
      <c r="D2991" t="s">
        <v>47</v>
      </c>
      <c r="E2991">
        <v>2017</v>
      </c>
      <c r="F2991" t="s">
        <v>49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10</v>
      </c>
      <c r="B2992">
        <v>2991</v>
      </c>
      <c r="C2992" t="s">
        <v>1272</v>
      </c>
      <c r="D2992" t="s">
        <v>47</v>
      </c>
      <c r="E2992">
        <v>2017</v>
      </c>
      <c r="F2992" t="s">
        <v>49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10</v>
      </c>
      <c r="B2993">
        <v>2992</v>
      </c>
      <c r="C2993" t="s">
        <v>812</v>
      </c>
      <c r="D2993" t="s">
        <v>158</v>
      </c>
      <c r="E2993">
        <v>2017</v>
      </c>
      <c r="F2993" t="s">
        <v>49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17</v>
      </c>
      <c r="B2994">
        <v>2993</v>
      </c>
      <c r="C2994" t="s">
        <v>220</v>
      </c>
      <c r="D2994" t="s">
        <v>32</v>
      </c>
      <c r="E2994">
        <v>2011</v>
      </c>
      <c r="F2994" t="s">
        <v>38</v>
      </c>
      <c r="G2994" t="s">
        <v>21</v>
      </c>
      <c r="H2994" t="s">
        <v>15</v>
      </c>
      <c r="I2994" t="s">
        <v>39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17</v>
      </c>
      <c r="B2995">
        <v>2994</v>
      </c>
      <c r="C2995" t="s">
        <v>745</v>
      </c>
      <c r="D2995" t="s">
        <v>56</v>
      </c>
      <c r="E2995">
        <v>2011</v>
      </c>
      <c r="F2995" t="s">
        <v>38</v>
      </c>
      <c r="G2995" t="s">
        <v>21</v>
      </c>
      <c r="H2995" t="s">
        <v>15</v>
      </c>
      <c r="I2995" t="s">
        <v>39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17</v>
      </c>
      <c r="B2996">
        <v>2995</v>
      </c>
      <c r="C2996" t="s">
        <v>287</v>
      </c>
      <c r="D2996" t="s">
        <v>28</v>
      </c>
      <c r="E2996">
        <v>2011</v>
      </c>
      <c r="F2996" t="s">
        <v>38</v>
      </c>
      <c r="G2996" t="s">
        <v>21</v>
      </c>
      <c r="H2996" t="s">
        <v>15</v>
      </c>
      <c r="I2996" t="s">
        <v>39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17</v>
      </c>
      <c r="B2997">
        <v>2996</v>
      </c>
      <c r="C2997" t="s">
        <v>225</v>
      </c>
      <c r="D2997" t="s">
        <v>28</v>
      </c>
      <c r="E2997">
        <v>2011</v>
      </c>
      <c r="F2997" t="s">
        <v>38</v>
      </c>
      <c r="G2997" t="s">
        <v>21</v>
      </c>
      <c r="H2997" t="s">
        <v>15</v>
      </c>
      <c r="I2997" t="s">
        <v>39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17</v>
      </c>
      <c r="B2998">
        <v>2997</v>
      </c>
      <c r="C2998" t="s">
        <v>681</v>
      </c>
      <c r="D2998" t="s">
        <v>66</v>
      </c>
      <c r="E2998">
        <v>2011</v>
      </c>
      <c r="F2998" t="s">
        <v>38</v>
      </c>
      <c r="G2998" t="s">
        <v>21</v>
      </c>
      <c r="H2998" t="s">
        <v>15</v>
      </c>
      <c r="I2998" t="s">
        <v>39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17</v>
      </c>
      <c r="B2999">
        <v>2998</v>
      </c>
      <c r="C2999" t="s">
        <v>79</v>
      </c>
      <c r="D2999" t="s">
        <v>24</v>
      </c>
      <c r="E2999">
        <v>2011</v>
      </c>
      <c r="F2999" t="s">
        <v>38</v>
      </c>
      <c r="G2999" t="s">
        <v>21</v>
      </c>
      <c r="H2999" t="s">
        <v>15</v>
      </c>
      <c r="I2999" t="s">
        <v>39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17</v>
      </c>
      <c r="B3000">
        <v>2999</v>
      </c>
      <c r="C3000" t="s">
        <v>371</v>
      </c>
      <c r="D3000" t="s">
        <v>24</v>
      </c>
      <c r="E3000">
        <v>2011</v>
      </c>
      <c r="F3000" t="s">
        <v>38</v>
      </c>
      <c r="G3000" t="s">
        <v>21</v>
      </c>
      <c r="H3000" t="s">
        <v>15</v>
      </c>
      <c r="I3000" t="s">
        <v>39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17</v>
      </c>
      <c r="B3001">
        <v>3000</v>
      </c>
      <c r="C3001" t="s">
        <v>1261</v>
      </c>
      <c r="D3001" t="s">
        <v>24</v>
      </c>
      <c r="E3001">
        <v>2011</v>
      </c>
      <c r="F3001" t="s">
        <v>38</v>
      </c>
      <c r="G3001" t="s">
        <v>21</v>
      </c>
      <c r="H3001" t="s">
        <v>15</v>
      </c>
      <c r="I3001" t="s">
        <v>39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17</v>
      </c>
      <c r="B3002">
        <v>3001</v>
      </c>
      <c r="C3002" t="s">
        <v>1143</v>
      </c>
      <c r="D3002" t="s">
        <v>24</v>
      </c>
      <c r="E3002">
        <v>2011</v>
      </c>
      <c r="F3002" t="s">
        <v>38</v>
      </c>
      <c r="G3002" t="s">
        <v>21</v>
      </c>
      <c r="H3002" t="s">
        <v>15</v>
      </c>
      <c r="I3002" t="s">
        <v>39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17</v>
      </c>
      <c r="B3003">
        <v>3002</v>
      </c>
      <c r="C3003" t="s">
        <v>748</v>
      </c>
      <c r="D3003" t="s">
        <v>24</v>
      </c>
      <c r="E3003">
        <v>2011</v>
      </c>
      <c r="F3003" t="s">
        <v>38</v>
      </c>
      <c r="G3003" t="s">
        <v>21</v>
      </c>
      <c r="H3003" t="s">
        <v>15</v>
      </c>
      <c r="I3003" t="s">
        <v>39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17</v>
      </c>
      <c r="B3004">
        <v>3003</v>
      </c>
      <c r="C3004" t="s">
        <v>1422</v>
      </c>
      <c r="D3004" t="s">
        <v>12</v>
      </c>
      <c r="E3004">
        <v>2011</v>
      </c>
      <c r="F3004" t="s">
        <v>38</v>
      </c>
      <c r="G3004" t="s">
        <v>21</v>
      </c>
      <c r="H3004" t="s">
        <v>15</v>
      </c>
      <c r="I3004" t="s">
        <v>39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17</v>
      </c>
      <c r="B3005">
        <v>3004</v>
      </c>
      <c r="C3005" t="s">
        <v>232</v>
      </c>
      <c r="D3005" t="s">
        <v>12</v>
      </c>
      <c r="E3005">
        <v>2011</v>
      </c>
      <c r="F3005" t="s">
        <v>38</v>
      </c>
      <c r="G3005" t="s">
        <v>21</v>
      </c>
      <c r="H3005" t="s">
        <v>15</v>
      </c>
      <c r="I3005" t="s">
        <v>39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17</v>
      </c>
      <c r="B3006">
        <v>3005</v>
      </c>
      <c r="C3006" t="s">
        <v>349</v>
      </c>
      <c r="D3006" t="s">
        <v>60</v>
      </c>
      <c r="E3006">
        <v>2011</v>
      </c>
      <c r="F3006" t="s">
        <v>38</v>
      </c>
      <c r="G3006" t="s">
        <v>21</v>
      </c>
      <c r="H3006" t="s">
        <v>15</v>
      </c>
      <c r="I3006" t="s">
        <v>39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17</v>
      </c>
      <c r="B3007">
        <v>3006</v>
      </c>
      <c r="C3007" t="s">
        <v>379</v>
      </c>
      <c r="D3007" t="s">
        <v>41</v>
      </c>
      <c r="E3007">
        <v>2011</v>
      </c>
      <c r="F3007" t="s">
        <v>38</v>
      </c>
      <c r="G3007" t="s">
        <v>21</v>
      </c>
      <c r="H3007" t="s">
        <v>15</v>
      </c>
      <c r="I3007" t="s">
        <v>39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17</v>
      </c>
      <c r="B3008">
        <v>3007</v>
      </c>
      <c r="C3008" t="s">
        <v>1170</v>
      </c>
      <c r="D3008" t="s">
        <v>41</v>
      </c>
      <c r="E3008">
        <v>2011</v>
      </c>
      <c r="F3008" t="s">
        <v>38</v>
      </c>
      <c r="G3008" t="s">
        <v>21</v>
      </c>
      <c r="H3008" t="s">
        <v>15</v>
      </c>
      <c r="I3008" t="s">
        <v>39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17</v>
      </c>
      <c r="B3009">
        <v>3008</v>
      </c>
      <c r="C3009" t="s">
        <v>172</v>
      </c>
      <c r="D3009" t="s">
        <v>41</v>
      </c>
      <c r="E3009">
        <v>2011</v>
      </c>
      <c r="F3009" t="s">
        <v>38</v>
      </c>
      <c r="G3009" t="s">
        <v>21</v>
      </c>
      <c r="H3009" t="s">
        <v>30</v>
      </c>
      <c r="I3009" t="s">
        <v>39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17</v>
      </c>
      <c r="B3010">
        <v>3009</v>
      </c>
      <c r="C3010" t="s">
        <v>1070</v>
      </c>
      <c r="D3010" t="s">
        <v>53</v>
      </c>
      <c r="E3010">
        <v>2011</v>
      </c>
      <c r="F3010" t="s">
        <v>38</v>
      </c>
      <c r="G3010" t="s">
        <v>21</v>
      </c>
      <c r="H3010" t="s">
        <v>30</v>
      </c>
      <c r="I3010" t="s">
        <v>39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17</v>
      </c>
      <c r="B3011">
        <v>3010</v>
      </c>
      <c r="C3011" t="s">
        <v>763</v>
      </c>
      <c r="D3011" t="s">
        <v>47</v>
      </c>
      <c r="E3011">
        <v>2011</v>
      </c>
      <c r="F3011" t="s">
        <v>38</v>
      </c>
      <c r="G3011" t="s">
        <v>21</v>
      </c>
      <c r="H3011" t="s">
        <v>30</v>
      </c>
      <c r="I3011" t="s">
        <v>39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17</v>
      </c>
      <c r="B3012">
        <v>3011</v>
      </c>
      <c r="C3012" t="s">
        <v>1356</v>
      </c>
      <c r="D3012" t="s">
        <v>158</v>
      </c>
      <c r="E3012">
        <v>2011</v>
      </c>
      <c r="F3012" t="s">
        <v>38</v>
      </c>
      <c r="G3012" t="s">
        <v>21</v>
      </c>
      <c r="H3012" t="s">
        <v>30</v>
      </c>
      <c r="I3012" t="s">
        <v>39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10</v>
      </c>
      <c r="B3013">
        <v>3012</v>
      </c>
      <c r="C3013" t="s">
        <v>1423</v>
      </c>
      <c r="D3013" t="s">
        <v>94</v>
      </c>
      <c r="E3013">
        <v>2011</v>
      </c>
      <c r="F3013" t="s">
        <v>38</v>
      </c>
      <c r="G3013" t="s">
        <v>21</v>
      </c>
      <c r="H3013" t="s">
        <v>30</v>
      </c>
      <c r="I3013" t="s">
        <v>39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10</v>
      </c>
      <c r="B3014">
        <v>3013</v>
      </c>
      <c r="C3014" t="s">
        <v>1424</v>
      </c>
      <c r="D3014" t="s">
        <v>94</v>
      </c>
      <c r="E3014">
        <v>2011</v>
      </c>
      <c r="F3014" t="s">
        <v>38</v>
      </c>
      <c r="G3014" t="s">
        <v>21</v>
      </c>
      <c r="H3014" t="s">
        <v>30</v>
      </c>
      <c r="I3014" t="s">
        <v>39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10</v>
      </c>
      <c r="B3015">
        <v>3014</v>
      </c>
      <c r="C3015" t="s">
        <v>265</v>
      </c>
      <c r="D3015" t="s">
        <v>94</v>
      </c>
      <c r="E3015">
        <v>2011</v>
      </c>
      <c r="F3015" t="s">
        <v>38</v>
      </c>
      <c r="G3015" t="s">
        <v>21</v>
      </c>
      <c r="H3015" t="s">
        <v>30</v>
      </c>
      <c r="I3015" t="s">
        <v>39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10</v>
      </c>
      <c r="B3016">
        <v>3015</v>
      </c>
      <c r="C3016" t="s">
        <v>1242</v>
      </c>
      <c r="D3016" t="s">
        <v>56</v>
      </c>
      <c r="E3016">
        <v>2011</v>
      </c>
      <c r="F3016" t="s">
        <v>38</v>
      </c>
      <c r="G3016" t="s">
        <v>21</v>
      </c>
      <c r="H3016" t="s">
        <v>30</v>
      </c>
      <c r="I3016" t="s">
        <v>39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10</v>
      </c>
      <c r="B3017">
        <v>3016</v>
      </c>
      <c r="C3017" t="s">
        <v>935</v>
      </c>
      <c r="D3017" t="s">
        <v>56</v>
      </c>
      <c r="E3017">
        <v>2011</v>
      </c>
      <c r="F3017" t="s">
        <v>38</v>
      </c>
      <c r="G3017" t="s">
        <v>21</v>
      </c>
      <c r="H3017" t="s">
        <v>30</v>
      </c>
      <c r="I3017" t="s">
        <v>39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10</v>
      </c>
      <c r="B3018">
        <v>3017</v>
      </c>
      <c r="C3018" t="s">
        <v>1050</v>
      </c>
      <c r="D3018" t="s">
        <v>66</v>
      </c>
      <c r="E3018">
        <v>2011</v>
      </c>
      <c r="F3018" t="s">
        <v>38</v>
      </c>
      <c r="G3018" t="s">
        <v>21</v>
      </c>
      <c r="H3018" t="s">
        <v>30</v>
      </c>
      <c r="I3018" t="s">
        <v>39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10</v>
      </c>
      <c r="B3019">
        <v>3018</v>
      </c>
      <c r="C3019" t="s">
        <v>135</v>
      </c>
      <c r="D3019" t="s">
        <v>66</v>
      </c>
      <c r="E3019">
        <v>2011</v>
      </c>
      <c r="F3019" t="s">
        <v>38</v>
      </c>
      <c r="G3019" t="s">
        <v>21</v>
      </c>
      <c r="H3019" t="s">
        <v>30</v>
      </c>
      <c r="I3019" t="s">
        <v>39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10</v>
      </c>
      <c r="B3020">
        <v>3019</v>
      </c>
      <c r="C3020" t="s">
        <v>313</v>
      </c>
      <c r="D3020" t="s">
        <v>24</v>
      </c>
      <c r="E3020">
        <v>2011</v>
      </c>
      <c r="F3020" t="s">
        <v>38</v>
      </c>
      <c r="G3020" t="s">
        <v>21</v>
      </c>
      <c r="H3020" t="s">
        <v>30</v>
      </c>
      <c r="I3020" t="s">
        <v>39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10</v>
      </c>
      <c r="B3021">
        <v>3020</v>
      </c>
      <c r="C3021" t="s">
        <v>1425</v>
      </c>
      <c r="D3021" t="s">
        <v>12</v>
      </c>
      <c r="E3021">
        <v>2011</v>
      </c>
      <c r="F3021" t="s">
        <v>38</v>
      </c>
      <c r="G3021" t="s">
        <v>21</v>
      </c>
      <c r="H3021" t="s">
        <v>30</v>
      </c>
      <c r="I3021" t="s">
        <v>39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10</v>
      </c>
      <c r="B3022">
        <v>3021</v>
      </c>
      <c r="C3022" t="s">
        <v>552</v>
      </c>
      <c r="D3022" t="s">
        <v>12</v>
      </c>
      <c r="E3022">
        <v>2011</v>
      </c>
      <c r="F3022" t="s">
        <v>38</v>
      </c>
      <c r="G3022" t="s">
        <v>21</v>
      </c>
      <c r="H3022" t="s">
        <v>30</v>
      </c>
      <c r="I3022" t="s">
        <v>39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10</v>
      </c>
      <c r="B3023">
        <v>3022</v>
      </c>
      <c r="C3023" t="s">
        <v>316</v>
      </c>
      <c r="D3023" t="s">
        <v>53</v>
      </c>
      <c r="E3023">
        <v>2011</v>
      </c>
      <c r="F3023" t="s">
        <v>38</v>
      </c>
      <c r="G3023" t="s">
        <v>21</v>
      </c>
      <c r="H3023" t="s">
        <v>30</v>
      </c>
      <c r="I3023" t="s">
        <v>39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10</v>
      </c>
      <c r="B3024">
        <v>3023</v>
      </c>
      <c r="C3024" t="s">
        <v>1208</v>
      </c>
      <c r="D3024" t="s">
        <v>53</v>
      </c>
      <c r="E3024">
        <v>2011</v>
      </c>
      <c r="F3024" t="s">
        <v>38</v>
      </c>
      <c r="G3024" t="s">
        <v>21</v>
      </c>
      <c r="H3024" t="s">
        <v>30</v>
      </c>
      <c r="I3024" t="s">
        <v>39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10</v>
      </c>
      <c r="B3025">
        <v>3024</v>
      </c>
      <c r="C3025" t="s">
        <v>784</v>
      </c>
      <c r="D3025" t="s">
        <v>53</v>
      </c>
      <c r="E3025">
        <v>2011</v>
      </c>
      <c r="F3025" t="s">
        <v>38</v>
      </c>
      <c r="G3025" t="s">
        <v>21</v>
      </c>
      <c r="H3025" t="s">
        <v>30</v>
      </c>
      <c r="I3025" t="s">
        <v>39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10</v>
      </c>
      <c r="B3026">
        <v>3025</v>
      </c>
      <c r="C3026" t="s">
        <v>1335</v>
      </c>
      <c r="D3026" t="s">
        <v>152</v>
      </c>
      <c r="E3026">
        <v>2011</v>
      </c>
      <c r="F3026" t="s">
        <v>38</v>
      </c>
      <c r="G3026" t="s">
        <v>21</v>
      </c>
      <c r="H3026" t="s">
        <v>30</v>
      </c>
      <c r="I3026" t="s">
        <v>39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10</v>
      </c>
      <c r="B3027">
        <v>3026</v>
      </c>
      <c r="C3027" t="s">
        <v>1400</v>
      </c>
      <c r="D3027" t="s">
        <v>47</v>
      </c>
      <c r="E3027">
        <v>2011</v>
      </c>
      <c r="F3027" t="s">
        <v>38</v>
      </c>
      <c r="G3027" t="s">
        <v>21</v>
      </c>
      <c r="H3027" t="s">
        <v>30</v>
      </c>
      <c r="I3027" t="s">
        <v>39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17</v>
      </c>
      <c r="B3028">
        <v>3027</v>
      </c>
      <c r="C3028" t="s">
        <v>986</v>
      </c>
      <c r="D3028" t="s">
        <v>73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17</v>
      </c>
      <c r="B3029">
        <v>3028</v>
      </c>
      <c r="C3029" t="s">
        <v>985</v>
      </c>
      <c r="D3029" t="s">
        <v>94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17</v>
      </c>
      <c r="B3030">
        <v>3029</v>
      </c>
      <c r="C3030" t="s">
        <v>514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17</v>
      </c>
      <c r="B3031">
        <v>3030</v>
      </c>
      <c r="C3031" t="s">
        <v>504</v>
      </c>
      <c r="D3031" t="s">
        <v>66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17</v>
      </c>
      <c r="B3032">
        <v>3031</v>
      </c>
      <c r="C3032" t="s">
        <v>501</v>
      </c>
      <c r="D3032" t="s">
        <v>66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17</v>
      </c>
      <c r="B3033">
        <v>3032</v>
      </c>
      <c r="C3033" t="s">
        <v>505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17</v>
      </c>
      <c r="B3034">
        <v>3033</v>
      </c>
      <c r="C3034" t="s">
        <v>945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17</v>
      </c>
      <c r="B3035">
        <v>3034</v>
      </c>
      <c r="C3035" t="s">
        <v>1077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17</v>
      </c>
      <c r="B3036">
        <v>3035</v>
      </c>
      <c r="C3036" t="s">
        <v>166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17</v>
      </c>
      <c r="B3037">
        <v>3036</v>
      </c>
      <c r="C3037" t="s">
        <v>408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17</v>
      </c>
      <c r="B3038">
        <v>3037</v>
      </c>
      <c r="C3038" t="s">
        <v>1189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17</v>
      </c>
      <c r="B3039">
        <v>3038</v>
      </c>
      <c r="C3039" t="s">
        <v>1081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17</v>
      </c>
      <c r="B3040">
        <v>3039</v>
      </c>
      <c r="C3040" t="s">
        <v>235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17</v>
      </c>
      <c r="B3041">
        <v>3040</v>
      </c>
      <c r="C3041" t="s">
        <v>409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17</v>
      </c>
      <c r="B3042">
        <v>3041</v>
      </c>
      <c r="C3042" t="s">
        <v>143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17</v>
      </c>
      <c r="B3043">
        <v>3042</v>
      </c>
      <c r="C3043" t="s">
        <v>1282</v>
      </c>
      <c r="D3043" t="s">
        <v>41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17</v>
      </c>
      <c r="B3044">
        <v>3043</v>
      </c>
      <c r="C3044" t="s">
        <v>298</v>
      </c>
      <c r="D3044" t="s">
        <v>41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17</v>
      </c>
      <c r="B3045">
        <v>3044</v>
      </c>
      <c r="C3045" t="s">
        <v>652</v>
      </c>
      <c r="D3045" t="s">
        <v>41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17</v>
      </c>
      <c r="B3046">
        <v>3045</v>
      </c>
      <c r="C3046" t="s">
        <v>672</v>
      </c>
      <c r="D3046" t="s">
        <v>41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17</v>
      </c>
      <c r="B3047">
        <v>3046</v>
      </c>
      <c r="C3047" t="s">
        <v>1169</v>
      </c>
      <c r="D3047" t="s">
        <v>41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17</v>
      </c>
      <c r="B3048">
        <v>3047</v>
      </c>
      <c r="C3048" t="s">
        <v>1250</v>
      </c>
      <c r="D3048" t="s">
        <v>53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17</v>
      </c>
      <c r="B3049">
        <v>3048</v>
      </c>
      <c r="C3049" t="s">
        <v>328</v>
      </c>
      <c r="D3049" t="s">
        <v>53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17</v>
      </c>
      <c r="B3050">
        <v>3049</v>
      </c>
      <c r="C3050" t="s">
        <v>302</v>
      </c>
      <c r="D3050" t="s">
        <v>47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17</v>
      </c>
      <c r="B3051">
        <v>3050</v>
      </c>
      <c r="C3051" t="s">
        <v>821</v>
      </c>
      <c r="D3051" t="s">
        <v>47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17</v>
      </c>
      <c r="B3052">
        <v>3051</v>
      </c>
      <c r="C3052" t="s">
        <v>178</v>
      </c>
      <c r="D3052" t="s">
        <v>47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17</v>
      </c>
      <c r="B3053">
        <v>3052</v>
      </c>
      <c r="C3053" t="s">
        <v>1252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17</v>
      </c>
      <c r="B3054">
        <v>3053</v>
      </c>
      <c r="C3054" t="s">
        <v>643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17</v>
      </c>
      <c r="B3055">
        <v>3054</v>
      </c>
      <c r="C3055" t="s">
        <v>1426</v>
      </c>
      <c r="D3055" t="s">
        <v>158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10</v>
      </c>
      <c r="B3056">
        <v>3055</v>
      </c>
      <c r="C3056" t="s">
        <v>1118</v>
      </c>
      <c r="D3056" t="s">
        <v>94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10</v>
      </c>
      <c r="B3057">
        <v>3056</v>
      </c>
      <c r="C3057" t="s">
        <v>723</v>
      </c>
      <c r="D3057" t="s">
        <v>94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10</v>
      </c>
      <c r="B3058">
        <v>3057</v>
      </c>
      <c r="C3058" t="s">
        <v>1267</v>
      </c>
      <c r="D3058" t="s">
        <v>94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10</v>
      </c>
      <c r="B3059">
        <v>3058</v>
      </c>
      <c r="C3059" t="s">
        <v>966</v>
      </c>
      <c r="D3059" t="s">
        <v>66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10</v>
      </c>
      <c r="B3060">
        <v>3059</v>
      </c>
      <c r="C3060" t="s">
        <v>1095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10</v>
      </c>
      <c r="B3061">
        <v>3060</v>
      </c>
      <c r="C3061" t="s">
        <v>551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10</v>
      </c>
      <c r="B3062">
        <v>3061</v>
      </c>
      <c r="C3062" t="s">
        <v>440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10</v>
      </c>
      <c r="B3063">
        <v>3062</v>
      </c>
      <c r="C3063" t="s">
        <v>523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10</v>
      </c>
      <c r="B3064">
        <v>3063</v>
      </c>
      <c r="C3064" t="s">
        <v>1052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10</v>
      </c>
      <c r="B3065">
        <v>3064</v>
      </c>
      <c r="C3065" t="s">
        <v>270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10</v>
      </c>
      <c r="B3066">
        <v>3065</v>
      </c>
      <c r="C3066" t="s">
        <v>867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10</v>
      </c>
      <c r="B3067">
        <v>3066</v>
      </c>
      <c r="C3067" t="s">
        <v>767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10</v>
      </c>
      <c r="B3068">
        <v>3067</v>
      </c>
      <c r="C3068" t="s">
        <v>677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10</v>
      </c>
      <c r="B3069">
        <v>3068</v>
      </c>
      <c r="C3069" t="s">
        <v>1224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10</v>
      </c>
      <c r="B3070">
        <v>3069</v>
      </c>
      <c r="C3070" t="s">
        <v>805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10</v>
      </c>
      <c r="B3071">
        <v>3070</v>
      </c>
      <c r="C3071" t="s">
        <v>155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10</v>
      </c>
      <c r="B3072">
        <v>3071</v>
      </c>
      <c r="C3072" t="s">
        <v>273</v>
      </c>
      <c r="D3072" t="s">
        <v>53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10</v>
      </c>
      <c r="B3073">
        <v>3072</v>
      </c>
      <c r="C3073" t="s">
        <v>1206</v>
      </c>
      <c r="D3073" t="s">
        <v>47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10</v>
      </c>
      <c r="B3074">
        <v>3073</v>
      </c>
      <c r="C3074" t="s">
        <v>131</v>
      </c>
      <c r="D3074" t="s">
        <v>47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10</v>
      </c>
      <c r="B3075">
        <v>3074</v>
      </c>
      <c r="C3075" t="s">
        <v>1201</v>
      </c>
      <c r="D3075" t="s">
        <v>47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10</v>
      </c>
      <c r="B3076">
        <v>3075</v>
      </c>
      <c r="C3076" t="s">
        <v>519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17</v>
      </c>
      <c r="B3077">
        <v>3076</v>
      </c>
      <c r="C3077" t="s">
        <v>840</v>
      </c>
      <c r="D3077" t="s">
        <v>94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17</v>
      </c>
      <c r="B3078">
        <v>3077</v>
      </c>
      <c r="C3078" t="s">
        <v>1372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17</v>
      </c>
      <c r="B3079">
        <v>3078</v>
      </c>
      <c r="C3079" t="s">
        <v>86</v>
      </c>
      <c r="D3079" t="s">
        <v>60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17</v>
      </c>
      <c r="B3080">
        <v>3079</v>
      </c>
      <c r="C3080" t="s">
        <v>1281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17</v>
      </c>
      <c r="B3081">
        <v>3080</v>
      </c>
      <c r="C3081" t="s">
        <v>617</v>
      </c>
      <c r="D3081" t="s">
        <v>41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17</v>
      </c>
      <c r="B3082">
        <v>3081</v>
      </c>
      <c r="C3082" t="s">
        <v>319</v>
      </c>
      <c r="D3082" t="s">
        <v>94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17</v>
      </c>
      <c r="B3083">
        <v>3082</v>
      </c>
      <c r="C3083" t="s">
        <v>1059</v>
      </c>
      <c r="D3083" t="s">
        <v>94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17</v>
      </c>
      <c r="B3084">
        <v>3083</v>
      </c>
      <c r="C3084" t="s">
        <v>631</v>
      </c>
      <c r="D3084" t="s">
        <v>94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17</v>
      </c>
      <c r="B3085">
        <v>3084</v>
      </c>
      <c r="C3085" t="s">
        <v>1032</v>
      </c>
      <c r="D3085" t="s">
        <v>94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17</v>
      </c>
      <c r="B3086">
        <v>3085</v>
      </c>
      <c r="C3086" t="s">
        <v>745</v>
      </c>
      <c r="D3086" t="s">
        <v>56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17</v>
      </c>
      <c r="B3087">
        <v>3086</v>
      </c>
      <c r="C3087" t="s">
        <v>612</v>
      </c>
      <c r="D3087" t="s">
        <v>56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17</v>
      </c>
      <c r="B3088">
        <v>3087</v>
      </c>
      <c r="C3088" t="s">
        <v>1140</v>
      </c>
      <c r="D3088" t="s">
        <v>73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17</v>
      </c>
      <c r="B3089">
        <v>3088</v>
      </c>
      <c r="C3089" t="s">
        <v>138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17</v>
      </c>
      <c r="B3090">
        <v>3089</v>
      </c>
      <c r="C3090" t="s">
        <v>1062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17</v>
      </c>
      <c r="B3091">
        <v>3090</v>
      </c>
      <c r="C3091" t="s">
        <v>1427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17</v>
      </c>
      <c r="B3092">
        <v>3091</v>
      </c>
      <c r="C3092" t="s">
        <v>1078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17</v>
      </c>
      <c r="B3093">
        <v>3092</v>
      </c>
      <c r="C3093" t="s">
        <v>908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17</v>
      </c>
      <c r="B3094">
        <v>3093</v>
      </c>
      <c r="C3094" t="s">
        <v>167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17</v>
      </c>
      <c r="B3095">
        <v>3094</v>
      </c>
      <c r="C3095" t="s">
        <v>988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17</v>
      </c>
      <c r="B3096">
        <v>3095</v>
      </c>
      <c r="C3096" t="s">
        <v>347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17</v>
      </c>
      <c r="B3097">
        <v>3096</v>
      </c>
      <c r="C3097" t="s">
        <v>559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17</v>
      </c>
      <c r="B3098">
        <v>3097</v>
      </c>
      <c r="C3098" t="s">
        <v>909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17</v>
      </c>
      <c r="B3099">
        <v>3098</v>
      </c>
      <c r="C3099" t="s">
        <v>105</v>
      </c>
      <c r="D3099" t="s">
        <v>60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17</v>
      </c>
      <c r="B3100">
        <v>3099</v>
      </c>
      <c r="C3100" t="s">
        <v>1428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17</v>
      </c>
      <c r="B3101">
        <v>3100</v>
      </c>
      <c r="C3101" t="s">
        <v>37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17</v>
      </c>
      <c r="B3102">
        <v>3101</v>
      </c>
      <c r="C3102" t="s">
        <v>1084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17</v>
      </c>
      <c r="B3103">
        <v>3102</v>
      </c>
      <c r="C3103" t="s">
        <v>537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17</v>
      </c>
      <c r="B3104">
        <v>3103</v>
      </c>
      <c r="C3104" t="s">
        <v>719</v>
      </c>
      <c r="D3104" t="s">
        <v>41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17</v>
      </c>
      <c r="B3105">
        <v>3104</v>
      </c>
      <c r="C3105" t="s">
        <v>413</v>
      </c>
      <c r="D3105" t="s">
        <v>41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17</v>
      </c>
      <c r="B3106">
        <v>3105</v>
      </c>
      <c r="C3106" t="s">
        <v>299</v>
      </c>
      <c r="D3106" t="s">
        <v>41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17</v>
      </c>
      <c r="B3107">
        <v>3106</v>
      </c>
      <c r="C3107" t="s">
        <v>1069</v>
      </c>
      <c r="D3107" t="s">
        <v>41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17</v>
      </c>
      <c r="B3108">
        <v>3107</v>
      </c>
      <c r="C3108" t="s">
        <v>62</v>
      </c>
      <c r="D3108" t="s">
        <v>63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17</v>
      </c>
      <c r="B3109">
        <v>3108</v>
      </c>
      <c r="C3109" t="s">
        <v>303</v>
      </c>
      <c r="D3109" t="s">
        <v>47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17</v>
      </c>
      <c r="B3110">
        <v>3109</v>
      </c>
      <c r="C3110" t="s">
        <v>592</v>
      </c>
      <c r="D3110" t="s">
        <v>47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17</v>
      </c>
      <c r="B3111">
        <v>3110</v>
      </c>
      <c r="C3111" t="s">
        <v>1044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17</v>
      </c>
      <c r="B3112">
        <v>3111</v>
      </c>
      <c r="C3112" t="s">
        <v>1429</v>
      </c>
      <c r="D3112" t="s">
        <v>158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10</v>
      </c>
      <c r="B3113">
        <v>3112</v>
      </c>
      <c r="C3113" t="s">
        <v>1118</v>
      </c>
      <c r="D3113" t="s">
        <v>94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10</v>
      </c>
      <c r="B3114">
        <v>3113</v>
      </c>
      <c r="C3114" t="s">
        <v>418</v>
      </c>
      <c r="D3114" t="s">
        <v>94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10</v>
      </c>
      <c r="B3115">
        <v>3114</v>
      </c>
      <c r="C3115" t="s">
        <v>430</v>
      </c>
      <c r="D3115" t="s">
        <v>94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10</v>
      </c>
      <c r="B3116">
        <v>3115</v>
      </c>
      <c r="C3116" t="s">
        <v>1331</v>
      </c>
      <c r="D3116" t="s">
        <v>94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10</v>
      </c>
      <c r="B3117">
        <v>3116</v>
      </c>
      <c r="C3117" t="s">
        <v>1137</v>
      </c>
      <c r="D3117" t="s">
        <v>56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10</v>
      </c>
      <c r="B3118">
        <v>3117</v>
      </c>
      <c r="C3118" t="s">
        <v>1155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10</v>
      </c>
      <c r="B3119">
        <v>3118</v>
      </c>
      <c r="C3119" t="s">
        <v>1415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10</v>
      </c>
      <c r="B3120">
        <v>3119</v>
      </c>
      <c r="C3120" t="s">
        <v>187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10</v>
      </c>
      <c r="B3121">
        <v>3120</v>
      </c>
      <c r="C3121" t="s">
        <v>961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10</v>
      </c>
      <c r="B3122">
        <v>3121</v>
      </c>
      <c r="C3122" t="s">
        <v>488</v>
      </c>
      <c r="D3122" t="s">
        <v>53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10</v>
      </c>
      <c r="B3123">
        <v>3122</v>
      </c>
      <c r="C3123" t="s">
        <v>1160</v>
      </c>
      <c r="D3123" t="s">
        <v>53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10</v>
      </c>
      <c r="B3124">
        <v>3123</v>
      </c>
      <c r="C3124" t="s">
        <v>648</v>
      </c>
      <c r="D3124" t="s">
        <v>47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10</v>
      </c>
      <c r="B3125">
        <v>3124</v>
      </c>
      <c r="C3125" t="s">
        <v>810</v>
      </c>
      <c r="D3125" t="s">
        <v>47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10</v>
      </c>
      <c r="B3126">
        <v>3125</v>
      </c>
      <c r="C3126" t="s">
        <v>570</v>
      </c>
      <c r="D3126" t="s">
        <v>47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10</v>
      </c>
      <c r="B3127">
        <v>3126</v>
      </c>
      <c r="C3127" t="s">
        <v>1201</v>
      </c>
      <c r="D3127" t="s">
        <v>47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10</v>
      </c>
      <c r="B3128">
        <v>3127</v>
      </c>
      <c r="C3128" t="s">
        <v>1430</v>
      </c>
      <c r="D3128" t="s">
        <v>158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17</v>
      </c>
      <c r="B3129">
        <v>3128</v>
      </c>
      <c r="C3129" t="s">
        <v>1111</v>
      </c>
      <c r="D3129" t="s">
        <v>12</v>
      </c>
      <c r="E3129">
        <v>2018</v>
      </c>
      <c r="F3129" t="s">
        <v>44</v>
      </c>
      <c r="G3129" t="s">
        <v>21</v>
      </c>
      <c r="H3129" t="s">
        <v>15</v>
      </c>
      <c r="I3129" t="s">
        <v>45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17</v>
      </c>
      <c r="B3130">
        <v>3129</v>
      </c>
      <c r="C3130" t="s">
        <v>994</v>
      </c>
      <c r="D3130" t="s">
        <v>41</v>
      </c>
      <c r="E3130">
        <v>2018</v>
      </c>
      <c r="F3130" t="s">
        <v>44</v>
      </c>
      <c r="G3130" t="s">
        <v>21</v>
      </c>
      <c r="H3130" t="s">
        <v>15</v>
      </c>
      <c r="I3130" t="s">
        <v>45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17</v>
      </c>
      <c r="B3131">
        <v>3130</v>
      </c>
      <c r="C3131" t="s">
        <v>509</v>
      </c>
      <c r="D3131" t="s">
        <v>53</v>
      </c>
      <c r="E3131">
        <v>2018</v>
      </c>
      <c r="F3131" t="s">
        <v>44</v>
      </c>
      <c r="G3131" t="s">
        <v>21</v>
      </c>
      <c r="H3131" t="s">
        <v>15</v>
      </c>
      <c r="I3131" t="s">
        <v>45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17</v>
      </c>
      <c r="B3132">
        <v>3131</v>
      </c>
      <c r="C3132" t="s">
        <v>1239</v>
      </c>
      <c r="D3132" t="s">
        <v>53</v>
      </c>
      <c r="E3132">
        <v>2018</v>
      </c>
      <c r="F3132" t="s">
        <v>44</v>
      </c>
      <c r="G3132" t="s">
        <v>21</v>
      </c>
      <c r="H3132" t="s">
        <v>15</v>
      </c>
      <c r="I3132" t="s">
        <v>45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17</v>
      </c>
      <c r="B3133">
        <v>3132</v>
      </c>
      <c r="C3133" t="s">
        <v>1220</v>
      </c>
      <c r="D3133" t="s">
        <v>28</v>
      </c>
      <c r="E3133">
        <v>2018</v>
      </c>
      <c r="F3133" t="s">
        <v>44</v>
      </c>
      <c r="G3133" t="s">
        <v>21</v>
      </c>
      <c r="H3133" t="s">
        <v>15</v>
      </c>
      <c r="I3133" t="s">
        <v>45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17</v>
      </c>
      <c r="B3134">
        <v>3133</v>
      </c>
      <c r="C3134" t="s">
        <v>1300</v>
      </c>
      <c r="D3134" t="s">
        <v>28</v>
      </c>
      <c r="E3134">
        <v>2018</v>
      </c>
      <c r="F3134" t="s">
        <v>44</v>
      </c>
      <c r="G3134" t="s">
        <v>21</v>
      </c>
      <c r="H3134" t="s">
        <v>15</v>
      </c>
      <c r="I3134" t="s">
        <v>45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17</v>
      </c>
      <c r="B3135">
        <v>3134</v>
      </c>
      <c r="C3135" t="s">
        <v>1074</v>
      </c>
      <c r="D3135" t="s">
        <v>28</v>
      </c>
      <c r="E3135">
        <v>2018</v>
      </c>
      <c r="F3135" t="s">
        <v>44</v>
      </c>
      <c r="G3135" t="s">
        <v>21</v>
      </c>
      <c r="H3135" t="s">
        <v>15</v>
      </c>
      <c r="I3135" t="s">
        <v>45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17</v>
      </c>
      <c r="B3136">
        <v>3135</v>
      </c>
      <c r="C3136" t="s">
        <v>98</v>
      </c>
      <c r="D3136" t="s">
        <v>24</v>
      </c>
      <c r="E3136">
        <v>2018</v>
      </c>
      <c r="F3136" t="s">
        <v>44</v>
      </c>
      <c r="G3136" t="s">
        <v>21</v>
      </c>
      <c r="H3136" t="s">
        <v>15</v>
      </c>
      <c r="I3136" t="s">
        <v>45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17</v>
      </c>
      <c r="B3137">
        <v>3136</v>
      </c>
      <c r="C3137" t="s">
        <v>103</v>
      </c>
      <c r="D3137" t="s">
        <v>12</v>
      </c>
      <c r="E3137">
        <v>2018</v>
      </c>
      <c r="F3137" t="s">
        <v>44</v>
      </c>
      <c r="G3137" t="s">
        <v>21</v>
      </c>
      <c r="H3137" t="s">
        <v>15</v>
      </c>
      <c r="I3137" t="s">
        <v>45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17</v>
      </c>
      <c r="B3138">
        <v>3137</v>
      </c>
      <c r="C3138" t="s">
        <v>102</v>
      </c>
      <c r="D3138" t="s">
        <v>12</v>
      </c>
      <c r="E3138">
        <v>2018</v>
      </c>
      <c r="F3138" t="s">
        <v>44</v>
      </c>
      <c r="G3138" t="s">
        <v>21</v>
      </c>
      <c r="H3138" t="s">
        <v>15</v>
      </c>
      <c r="I3138" t="s">
        <v>45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17</v>
      </c>
      <c r="B3139">
        <v>3138</v>
      </c>
      <c r="C3139" t="s">
        <v>1431</v>
      </c>
      <c r="D3139" t="s">
        <v>60</v>
      </c>
      <c r="E3139">
        <v>2018</v>
      </c>
      <c r="F3139" t="s">
        <v>44</v>
      </c>
      <c r="G3139" t="s">
        <v>21</v>
      </c>
      <c r="H3139" t="s">
        <v>15</v>
      </c>
      <c r="I3139" t="s">
        <v>45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17</v>
      </c>
      <c r="B3140">
        <v>3139</v>
      </c>
      <c r="C3140" t="s">
        <v>610</v>
      </c>
      <c r="D3140" t="s">
        <v>19</v>
      </c>
      <c r="E3140">
        <v>2018</v>
      </c>
      <c r="F3140" t="s">
        <v>44</v>
      </c>
      <c r="G3140" t="s">
        <v>21</v>
      </c>
      <c r="H3140" t="s">
        <v>15</v>
      </c>
      <c r="I3140" t="s">
        <v>45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17</v>
      </c>
      <c r="B3141">
        <v>3140</v>
      </c>
      <c r="C3141" t="s">
        <v>294</v>
      </c>
      <c r="D3141" t="s">
        <v>19</v>
      </c>
      <c r="E3141">
        <v>2018</v>
      </c>
      <c r="F3141" t="s">
        <v>44</v>
      </c>
      <c r="G3141" t="s">
        <v>21</v>
      </c>
      <c r="H3141" t="s">
        <v>15</v>
      </c>
      <c r="I3141" t="s">
        <v>45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17</v>
      </c>
      <c r="B3142">
        <v>3141</v>
      </c>
      <c r="C3142" t="s">
        <v>820</v>
      </c>
      <c r="D3142" t="s">
        <v>41</v>
      </c>
      <c r="E3142">
        <v>2018</v>
      </c>
      <c r="F3142" t="s">
        <v>44</v>
      </c>
      <c r="G3142" t="s">
        <v>21</v>
      </c>
      <c r="H3142" t="s">
        <v>15</v>
      </c>
      <c r="I3142" t="s">
        <v>45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17</v>
      </c>
      <c r="B3143">
        <v>3142</v>
      </c>
      <c r="C3143" t="s">
        <v>1326</v>
      </c>
      <c r="D3143" t="s">
        <v>41</v>
      </c>
      <c r="E3143">
        <v>2018</v>
      </c>
      <c r="F3143" t="s">
        <v>44</v>
      </c>
      <c r="G3143" t="s">
        <v>21</v>
      </c>
      <c r="H3143" t="s">
        <v>15</v>
      </c>
      <c r="I3143" t="s">
        <v>45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17</v>
      </c>
      <c r="B3144">
        <v>3143</v>
      </c>
      <c r="C3144" t="s">
        <v>1394</v>
      </c>
      <c r="D3144" t="s">
        <v>41</v>
      </c>
      <c r="E3144">
        <v>2018</v>
      </c>
      <c r="F3144" t="s">
        <v>44</v>
      </c>
      <c r="G3144" t="s">
        <v>21</v>
      </c>
      <c r="H3144" t="s">
        <v>15</v>
      </c>
      <c r="I3144" t="s">
        <v>45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17</v>
      </c>
      <c r="B3145">
        <v>3144</v>
      </c>
      <c r="C3145" t="s">
        <v>1113</v>
      </c>
      <c r="D3145" t="s">
        <v>41</v>
      </c>
      <c r="E3145">
        <v>2018</v>
      </c>
      <c r="F3145" t="s">
        <v>44</v>
      </c>
      <c r="G3145" t="s">
        <v>21</v>
      </c>
      <c r="H3145" t="s">
        <v>15</v>
      </c>
      <c r="I3145" t="s">
        <v>45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17</v>
      </c>
      <c r="B3146">
        <v>3145</v>
      </c>
      <c r="C3146" t="s">
        <v>978</v>
      </c>
      <c r="D3146" t="s">
        <v>53</v>
      </c>
      <c r="E3146">
        <v>2018</v>
      </c>
      <c r="F3146" t="s">
        <v>44</v>
      </c>
      <c r="G3146" t="s">
        <v>21</v>
      </c>
      <c r="H3146" t="s">
        <v>15</v>
      </c>
      <c r="I3146" t="s">
        <v>45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17</v>
      </c>
      <c r="B3147">
        <v>3146</v>
      </c>
      <c r="C3147" t="s">
        <v>787</v>
      </c>
      <c r="D3147" t="s">
        <v>63</v>
      </c>
      <c r="E3147">
        <v>2018</v>
      </c>
      <c r="F3147" t="s">
        <v>44</v>
      </c>
      <c r="G3147" t="s">
        <v>21</v>
      </c>
      <c r="H3147" t="s">
        <v>15</v>
      </c>
      <c r="I3147" t="s">
        <v>45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17</v>
      </c>
      <c r="B3148">
        <v>3147</v>
      </c>
      <c r="C3148" t="s">
        <v>1317</v>
      </c>
      <c r="D3148" t="s">
        <v>63</v>
      </c>
      <c r="E3148">
        <v>2018</v>
      </c>
      <c r="F3148" t="s">
        <v>44</v>
      </c>
      <c r="G3148" t="s">
        <v>21</v>
      </c>
      <c r="H3148" t="s">
        <v>15</v>
      </c>
      <c r="I3148" t="s">
        <v>45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17</v>
      </c>
      <c r="B3149">
        <v>3148</v>
      </c>
      <c r="C3149" t="s">
        <v>1432</v>
      </c>
      <c r="D3149" t="s">
        <v>152</v>
      </c>
      <c r="E3149">
        <v>2018</v>
      </c>
      <c r="F3149" t="s">
        <v>44</v>
      </c>
      <c r="G3149" t="s">
        <v>21</v>
      </c>
      <c r="H3149" t="s">
        <v>15</v>
      </c>
      <c r="I3149" t="s">
        <v>45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17</v>
      </c>
      <c r="B3150">
        <v>3149</v>
      </c>
      <c r="C3150" t="s">
        <v>577</v>
      </c>
      <c r="D3150" t="s">
        <v>47</v>
      </c>
      <c r="E3150">
        <v>2018</v>
      </c>
      <c r="F3150" t="s">
        <v>44</v>
      </c>
      <c r="G3150" t="s">
        <v>21</v>
      </c>
      <c r="H3150" t="s">
        <v>15</v>
      </c>
      <c r="I3150" t="s">
        <v>45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17</v>
      </c>
      <c r="B3151">
        <v>3150</v>
      </c>
      <c r="C3151" t="s">
        <v>1264</v>
      </c>
      <c r="D3151" t="s">
        <v>47</v>
      </c>
      <c r="E3151">
        <v>2018</v>
      </c>
      <c r="F3151" t="s">
        <v>44</v>
      </c>
      <c r="G3151" t="s">
        <v>21</v>
      </c>
      <c r="H3151" t="s">
        <v>15</v>
      </c>
      <c r="I3151" t="s">
        <v>45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17</v>
      </c>
      <c r="B3152">
        <v>3151</v>
      </c>
      <c r="C3152" t="s">
        <v>1407</v>
      </c>
      <c r="D3152" t="s">
        <v>32</v>
      </c>
      <c r="E3152">
        <v>2018</v>
      </c>
      <c r="F3152" t="s">
        <v>44</v>
      </c>
      <c r="G3152" t="s">
        <v>21</v>
      </c>
      <c r="H3152" t="s">
        <v>15</v>
      </c>
      <c r="I3152" t="s">
        <v>45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17</v>
      </c>
      <c r="B3153">
        <v>3152</v>
      </c>
      <c r="C3153" t="s">
        <v>565</v>
      </c>
      <c r="D3153" t="s">
        <v>32</v>
      </c>
      <c r="E3153">
        <v>2018</v>
      </c>
      <c r="F3153" t="s">
        <v>44</v>
      </c>
      <c r="G3153" t="s">
        <v>21</v>
      </c>
      <c r="H3153" t="s">
        <v>15</v>
      </c>
      <c r="I3153" t="s">
        <v>45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17</v>
      </c>
      <c r="B3154">
        <v>3153</v>
      </c>
      <c r="C3154" t="s">
        <v>1433</v>
      </c>
      <c r="D3154" t="s">
        <v>32</v>
      </c>
      <c r="E3154">
        <v>2018</v>
      </c>
      <c r="F3154" t="s">
        <v>44</v>
      </c>
      <c r="G3154" t="s">
        <v>21</v>
      </c>
      <c r="H3154" t="s">
        <v>15</v>
      </c>
      <c r="I3154" t="s">
        <v>45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17</v>
      </c>
      <c r="B3155">
        <v>3154</v>
      </c>
      <c r="C3155" t="s">
        <v>1434</v>
      </c>
      <c r="D3155" t="s">
        <v>158</v>
      </c>
      <c r="E3155">
        <v>2018</v>
      </c>
      <c r="F3155" t="s">
        <v>44</v>
      </c>
      <c r="G3155" t="s">
        <v>21</v>
      </c>
      <c r="H3155" t="s">
        <v>15</v>
      </c>
      <c r="I3155" t="s">
        <v>45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10</v>
      </c>
      <c r="B3156">
        <v>3155</v>
      </c>
      <c r="C3156" t="s">
        <v>881</v>
      </c>
      <c r="D3156" t="s">
        <v>94</v>
      </c>
      <c r="E3156">
        <v>2018</v>
      </c>
      <c r="F3156" t="s">
        <v>44</v>
      </c>
      <c r="G3156" t="s">
        <v>21</v>
      </c>
      <c r="H3156" t="s">
        <v>15</v>
      </c>
      <c r="I3156" t="s">
        <v>45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10</v>
      </c>
      <c r="B3157">
        <v>3156</v>
      </c>
      <c r="C3157" t="s">
        <v>730</v>
      </c>
      <c r="D3157" t="s">
        <v>28</v>
      </c>
      <c r="E3157">
        <v>2018</v>
      </c>
      <c r="F3157" t="s">
        <v>44</v>
      </c>
      <c r="G3157" t="s">
        <v>21</v>
      </c>
      <c r="H3157" t="s">
        <v>15</v>
      </c>
      <c r="I3157" t="s">
        <v>45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10</v>
      </c>
      <c r="B3158">
        <v>3157</v>
      </c>
      <c r="C3158" t="s">
        <v>1345</v>
      </c>
      <c r="D3158" t="s">
        <v>28</v>
      </c>
      <c r="E3158">
        <v>2018</v>
      </c>
      <c r="F3158" t="s">
        <v>44</v>
      </c>
      <c r="G3158" t="s">
        <v>21</v>
      </c>
      <c r="H3158" t="s">
        <v>15</v>
      </c>
      <c r="I3158" t="s">
        <v>45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10</v>
      </c>
      <c r="B3159">
        <v>3158</v>
      </c>
      <c r="C3159" t="s">
        <v>511</v>
      </c>
      <c r="D3159" t="s">
        <v>66</v>
      </c>
      <c r="E3159">
        <v>2018</v>
      </c>
      <c r="F3159" t="s">
        <v>44</v>
      </c>
      <c r="G3159" t="s">
        <v>21</v>
      </c>
      <c r="H3159" t="s">
        <v>15</v>
      </c>
      <c r="I3159" t="s">
        <v>45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10</v>
      </c>
      <c r="B3160">
        <v>3159</v>
      </c>
      <c r="C3160" t="s">
        <v>455</v>
      </c>
      <c r="D3160" t="s">
        <v>66</v>
      </c>
      <c r="E3160">
        <v>2018</v>
      </c>
      <c r="F3160" t="s">
        <v>44</v>
      </c>
      <c r="G3160" t="s">
        <v>21</v>
      </c>
      <c r="H3160" t="s">
        <v>15</v>
      </c>
      <c r="I3160" t="s">
        <v>45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10</v>
      </c>
      <c r="B3161">
        <v>3160</v>
      </c>
      <c r="C3161" t="s">
        <v>1435</v>
      </c>
      <c r="D3161" t="s">
        <v>24</v>
      </c>
      <c r="E3161">
        <v>2018</v>
      </c>
      <c r="F3161" t="s">
        <v>44</v>
      </c>
      <c r="G3161" t="s">
        <v>21</v>
      </c>
      <c r="H3161" t="s">
        <v>15</v>
      </c>
      <c r="I3161" t="s">
        <v>45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10</v>
      </c>
      <c r="B3162">
        <v>3161</v>
      </c>
      <c r="C3162" t="s">
        <v>433</v>
      </c>
      <c r="D3162" t="s">
        <v>24</v>
      </c>
      <c r="E3162">
        <v>2018</v>
      </c>
      <c r="F3162" t="s">
        <v>44</v>
      </c>
      <c r="G3162" t="s">
        <v>21</v>
      </c>
      <c r="H3162" t="s">
        <v>15</v>
      </c>
      <c r="I3162" t="s">
        <v>45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10</v>
      </c>
      <c r="B3163">
        <v>3162</v>
      </c>
      <c r="C3163" t="s">
        <v>551</v>
      </c>
      <c r="D3163" t="s">
        <v>24</v>
      </c>
      <c r="E3163">
        <v>2018</v>
      </c>
      <c r="F3163" t="s">
        <v>44</v>
      </c>
      <c r="G3163" t="s">
        <v>21</v>
      </c>
      <c r="H3163" t="s">
        <v>15</v>
      </c>
      <c r="I3163" t="s">
        <v>45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10</v>
      </c>
      <c r="B3164">
        <v>3163</v>
      </c>
      <c r="C3164" t="s">
        <v>1095</v>
      </c>
      <c r="D3164" t="s">
        <v>24</v>
      </c>
      <c r="E3164">
        <v>2018</v>
      </c>
      <c r="F3164" t="s">
        <v>44</v>
      </c>
      <c r="G3164" t="s">
        <v>21</v>
      </c>
      <c r="H3164" t="s">
        <v>15</v>
      </c>
      <c r="I3164" t="s">
        <v>45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10</v>
      </c>
      <c r="B3165">
        <v>3164</v>
      </c>
      <c r="C3165" t="s">
        <v>1158</v>
      </c>
      <c r="D3165" t="s">
        <v>12</v>
      </c>
      <c r="E3165">
        <v>2018</v>
      </c>
      <c r="F3165" t="s">
        <v>44</v>
      </c>
      <c r="G3165" t="s">
        <v>21</v>
      </c>
      <c r="H3165" t="s">
        <v>15</v>
      </c>
      <c r="I3165" t="s">
        <v>45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10</v>
      </c>
      <c r="B3166">
        <v>3165</v>
      </c>
      <c r="C3166" t="s">
        <v>764</v>
      </c>
      <c r="D3166" t="s">
        <v>12</v>
      </c>
      <c r="E3166">
        <v>2018</v>
      </c>
      <c r="F3166" t="s">
        <v>44</v>
      </c>
      <c r="G3166" t="s">
        <v>21</v>
      </c>
      <c r="H3166" t="s">
        <v>15</v>
      </c>
      <c r="I3166" t="s">
        <v>45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10</v>
      </c>
      <c r="B3167">
        <v>3166</v>
      </c>
      <c r="C3167" t="s">
        <v>1308</v>
      </c>
      <c r="D3167" t="s">
        <v>12</v>
      </c>
      <c r="E3167">
        <v>2018</v>
      </c>
      <c r="F3167" t="s">
        <v>44</v>
      </c>
      <c r="G3167" t="s">
        <v>21</v>
      </c>
      <c r="H3167" t="s">
        <v>15</v>
      </c>
      <c r="I3167" t="s">
        <v>45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10</v>
      </c>
      <c r="B3168">
        <v>3167</v>
      </c>
      <c r="C3168" t="s">
        <v>1009</v>
      </c>
      <c r="D3168" t="s">
        <v>12</v>
      </c>
      <c r="E3168">
        <v>2018</v>
      </c>
      <c r="F3168" t="s">
        <v>44</v>
      </c>
      <c r="G3168" t="s">
        <v>21</v>
      </c>
      <c r="H3168" t="s">
        <v>15</v>
      </c>
      <c r="I3168" t="s">
        <v>45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10</v>
      </c>
      <c r="B3169">
        <v>3168</v>
      </c>
      <c r="C3169" t="s">
        <v>886</v>
      </c>
      <c r="D3169" t="s">
        <v>47</v>
      </c>
      <c r="E3169">
        <v>2018</v>
      </c>
      <c r="F3169" t="s">
        <v>44</v>
      </c>
      <c r="G3169" t="s">
        <v>21</v>
      </c>
      <c r="H3169" t="s">
        <v>15</v>
      </c>
      <c r="I3169" t="s">
        <v>45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10</v>
      </c>
      <c r="B3170">
        <v>3169</v>
      </c>
      <c r="C3170" t="s">
        <v>259</v>
      </c>
      <c r="D3170" t="s">
        <v>47</v>
      </c>
      <c r="E3170">
        <v>2018</v>
      </c>
      <c r="F3170" t="s">
        <v>44</v>
      </c>
      <c r="G3170" t="s">
        <v>21</v>
      </c>
      <c r="H3170" t="s">
        <v>15</v>
      </c>
      <c r="I3170" t="s">
        <v>45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10</v>
      </c>
      <c r="B3171">
        <v>3170</v>
      </c>
      <c r="C3171" t="s">
        <v>959</v>
      </c>
      <c r="D3171" t="s">
        <v>32</v>
      </c>
      <c r="E3171">
        <v>2018</v>
      </c>
      <c r="F3171" t="s">
        <v>44</v>
      </c>
      <c r="G3171" t="s">
        <v>21</v>
      </c>
      <c r="H3171" t="s">
        <v>15</v>
      </c>
      <c r="I3171" t="s">
        <v>45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10</v>
      </c>
      <c r="B3172">
        <v>3171</v>
      </c>
      <c r="C3172" t="s">
        <v>1436</v>
      </c>
      <c r="D3172" t="s">
        <v>158</v>
      </c>
      <c r="E3172">
        <v>2018</v>
      </c>
      <c r="F3172" t="s">
        <v>44</v>
      </c>
      <c r="G3172" t="s">
        <v>21</v>
      </c>
      <c r="H3172" t="s">
        <v>15</v>
      </c>
      <c r="I3172" t="s">
        <v>45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17</v>
      </c>
      <c r="B3173">
        <v>3172</v>
      </c>
      <c r="C3173" t="s">
        <v>347</v>
      </c>
      <c r="D3173" t="s">
        <v>12</v>
      </c>
      <c r="E3173">
        <v>2018</v>
      </c>
      <c r="F3173" t="s">
        <v>44</v>
      </c>
      <c r="G3173" t="s">
        <v>21</v>
      </c>
      <c r="H3173" t="s">
        <v>15</v>
      </c>
      <c r="I3173" t="s">
        <v>45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17</v>
      </c>
      <c r="B3174">
        <v>3173</v>
      </c>
      <c r="C3174" t="s">
        <v>622</v>
      </c>
      <c r="D3174" t="s">
        <v>47</v>
      </c>
      <c r="E3174">
        <v>2018</v>
      </c>
      <c r="F3174" t="s">
        <v>44</v>
      </c>
      <c r="G3174" t="s">
        <v>21</v>
      </c>
      <c r="H3174" t="s">
        <v>15</v>
      </c>
      <c r="I3174" t="s">
        <v>45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17</v>
      </c>
      <c r="B3175">
        <v>3174</v>
      </c>
      <c r="C3175" t="s">
        <v>80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10</v>
      </c>
      <c r="B3176">
        <v>3175</v>
      </c>
      <c r="C3176" t="s">
        <v>428</v>
      </c>
      <c r="D3176" t="s">
        <v>73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17</v>
      </c>
      <c r="B3177">
        <v>3176</v>
      </c>
      <c r="C3177" t="s">
        <v>947</v>
      </c>
      <c r="D3177" t="s">
        <v>60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17</v>
      </c>
      <c r="B3178">
        <v>3177</v>
      </c>
      <c r="C3178" t="s">
        <v>95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10</v>
      </c>
      <c r="B3179">
        <v>3178</v>
      </c>
      <c r="C3179" t="s">
        <v>1437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17</v>
      </c>
      <c r="B3180">
        <v>3179</v>
      </c>
      <c r="C3180" t="s">
        <v>1228</v>
      </c>
      <c r="D3180" t="s">
        <v>12</v>
      </c>
      <c r="E3180">
        <v>2020</v>
      </c>
      <c r="F3180" t="s">
        <v>36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10</v>
      </c>
      <c r="B3181">
        <v>3180</v>
      </c>
      <c r="C3181" t="s">
        <v>1438</v>
      </c>
      <c r="D3181" t="s">
        <v>53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10</v>
      </c>
      <c r="B3182">
        <v>3181</v>
      </c>
      <c r="C3182" t="s">
        <v>338</v>
      </c>
      <c r="D3182" t="s">
        <v>24</v>
      </c>
      <c r="E3182">
        <v>2018</v>
      </c>
      <c r="F3182" t="s">
        <v>137</v>
      </c>
      <c r="G3182" t="s">
        <v>14</v>
      </c>
      <c r="H3182" t="s">
        <v>26</v>
      </c>
      <c r="I3182" t="s">
        <v>39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10</v>
      </c>
      <c r="B3183">
        <v>3182</v>
      </c>
      <c r="C3183" t="s">
        <v>1050</v>
      </c>
      <c r="D3183" t="s">
        <v>66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10</v>
      </c>
      <c r="B3184">
        <v>3183</v>
      </c>
      <c r="C3184" t="s">
        <v>318</v>
      </c>
      <c r="D3184" t="s">
        <v>47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17</v>
      </c>
      <c r="B3185">
        <v>3184</v>
      </c>
      <c r="C3185" t="s">
        <v>99</v>
      </c>
      <c r="D3185" t="s">
        <v>24</v>
      </c>
      <c r="E3185">
        <v>2018</v>
      </c>
      <c r="F3185" t="s">
        <v>137</v>
      </c>
      <c r="G3185" t="s">
        <v>14</v>
      </c>
      <c r="H3185" t="s">
        <v>26</v>
      </c>
      <c r="I3185" t="s">
        <v>39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10</v>
      </c>
      <c r="B3186">
        <v>3185</v>
      </c>
      <c r="C3186" t="s">
        <v>764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17</v>
      </c>
      <c r="B3187">
        <v>3186</v>
      </c>
      <c r="C3187" t="s">
        <v>1241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10</v>
      </c>
      <c r="B3188">
        <v>3187</v>
      </c>
      <c r="C3188" t="s">
        <v>1242</v>
      </c>
      <c r="D3188" t="s">
        <v>56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17</v>
      </c>
      <c r="B3189">
        <v>3188</v>
      </c>
      <c r="C3189" t="s">
        <v>1300</v>
      </c>
      <c r="D3189" t="s">
        <v>28</v>
      </c>
      <c r="E3189">
        <v>2020</v>
      </c>
      <c r="F3189" t="s">
        <v>36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17</v>
      </c>
      <c r="B3190">
        <v>3189</v>
      </c>
      <c r="C3190" t="s">
        <v>1193</v>
      </c>
      <c r="D3190" t="s">
        <v>63</v>
      </c>
      <c r="E3190">
        <v>2017</v>
      </c>
      <c r="F3190" t="s">
        <v>49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17</v>
      </c>
      <c r="B3191">
        <v>3190</v>
      </c>
      <c r="C3191" t="s">
        <v>530</v>
      </c>
      <c r="D3191" t="s">
        <v>94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10</v>
      </c>
      <c r="B3192">
        <v>3191</v>
      </c>
      <c r="C3192" t="s">
        <v>754</v>
      </c>
      <c r="D3192" t="s">
        <v>94</v>
      </c>
      <c r="E3192">
        <v>2011</v>
      </c>
      <c r="F3192" t="s">
        <v>38</v>
      </c>
      <c r="G3192" t="s">
        <v>21</v>
      </c>
      <c r="H3192" t="s">
        <v>26</v>
      </c>
      <c r="I3192" t="s">
        <v>39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17</v>
      </c>
      <c r="B3193">
        <v>3192</v>
      </c>
      <c r="C3193" t="s">
        <v>1066</v>
      </c>
      <c r="D3193" t="s">
        <v>60</v>
      </c>
      <c r="E3193">
        <v>2018</v>
      </c>
      <c r="F3193" t="s">
        <v>44</v>
      </c>
      <c r="G3193" t="s">
        <v>21</v>
      </c>
      <c r="H3193" t="s">
        <v>15</v>
      </c>
      <c r="I3193" t="s">
        <v>45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17</v>
      </c>
      <c r="B3194">
        <v>3193</v>
      </c>
      <c r="C3194" t="s">
        <v>926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17</v>
      </c>
      <c r="B3195">
        <v>3194</v>
      </c>
      <c r="C3195" t="s">
        <v>1439</v>
      </c>
      <c r="D3195" t="s">
        <v>24</v>
      </c>
      <c r="E3195">
        <v>2018</v>
      </c>
      <c r="F3195" t="s">
        <v>137</v>
      </c>
      <c r="G3195" t="s">
        <v>14</v>
      </c>
      <c r="H3195" t="s">
        <v>26</v>
      </c>
      <c r="I3195" t="s">
        <v>39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10</v>
      </c>
      <c r="B3196">
        <v>3195</v>
      </c>
      <c r="C3196" t="s">
        <v>1360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17</v>
      </c>
      <c r="B3197">
        <v>3196</v>
      </c>
      <c r="C3197" t="s">
        <v>727</v>
      </c>
      <c r="D3197" t="s">
        <v>24</v>
      </c>
      <c r="E3197">
        <v>2018</v>
      </c>
      <c r="F3197" t="s">
        <v>137</v>
      </c>
      <c r="G3197" t="s">
        <v>14</v>
      </c>
      <c r="H3197" t="s">
        <v>26</v>
      </c>
      <c r="I3197" t="s">
        <v>39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17</v>
      </c>
      <c r="B3198">
        <v>3197</v>
      </c>
      <c r="C3198" t="s">
        <v>391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10</v>
      </c>
      <c r="B3199">
        <v>3198</v>
      </c>
      <c r="C3199" t="s">
        <v>274</v>
      </c>
      <c r="D3199" t="s">
        <v>53</v>
      </c>
      <c r="E3199">
        <v>2018</v>
      </c>
      <c r="F3199" t="s">
        <v>44</v>
      </c>
      <c r="G3199" t="s">
        <v>21</v>
      </c>
      <c r="H3199" t="s">
        <v>15</v>
      </c>
      <c r="I3199" t="s">
        <v>45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10</v>
      </c>
      <c r="B3200">
        <v>3199</v>
      </c>
      <c r="C3200" t="s">
        <v>400</v>
      </c>
      <c r="D3200" t="s">
        <v>53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17</v>
      </c>
      <c r="B3201">
        <v>3200</v>
      </c>
      <c r="C3201" t="s">
        <v>536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10</v>
      </c>
      <c r="B3202">
        <v>3201</v>
      </c>
      <c r="C3202" t="s">
        <v>1254</v>
      </c>
      <c r="D3202" t="s">
        <v>24</v>
      </c>
      <c r="E3202">
        <v>2020</v>
      </c>
      <c r="F3202" t="s">
        <v>36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10</v>
      </c>
      <c r="B3203">
        <v>3202</v>
      </c>
      <c r="C3203" t="s">
        <v>839</v>
      </c>
      <c r="D3203" t="s">
        <v>47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17</v>
      </c>
      <c r="B3204">
        <v>3203</v>
      </c>
      <c r="C3204" t="s">
        <v>146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17</v>
      </c>
      <c r="B3205">
        <v>3204</v>
      </c>
      <c r="C3205" t="s">
        <v>644</v>
      </c>
      <c r="D3205" t="s">
        <v>158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17</v>
      </c>
      <c r="B3206">
        <v>3205</v>
      </c>
      <c r="C3206" t="s">
        <v>1440</v>
      </c>
      <c r="D3206" t="s">
        <v>12</v>
      </c>
      <c r="E3206">
        <v>2017</v>
      </c>
      <c r="F3206" t="s">
        <v>49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17</v>
      </c>
      <c r="B3207">
        <v>3206</v>
      </c>
      <c r="C3207" t="s">
        <v>169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17</v>
      </c>
      <c r="B3208">
        <v>3207</v>
      </c>
      <c r="C3208" t="s">
        <v>1285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17</v>
      </c>
      <c r="B3209">
        <v>3208</v>
      </c>
      <c r="C3209" t="s">
        <v>616</v>
      </c>
      <c r="D3209" t="s">
        <v>41</v>
      </c>
      <c r="E3209">
        <v>2017</v>
      </c>
      <c r="F3209" t="s">
        <v>49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17</v>
      </c>
      <c r="B3210">
        <v>3209</v>
      </c>
      <c r="C3210" t="s">
        <v>906</v>
      </c>
      <c r="D3210" t="s">
        <v>28</v>
      </c>
      <c r="E3210">
        <v>2011</v>
      </c>
      <c r="F3210" t="s">
        <v>38</v>
      </c>
      <c r="G3210" t="s">
        <v>21</v>
      </c>
      <c r="H3210" t="s">
        <v>26</v>
      </c>
      <c r="I3210" t="s">
        <v>39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17</v>
      </c>
      <c r="B3211">
        <v>3210</v>
      </c>
      <c r="C3211" t="s">
        <v>541</v>
      </c>
      <c r="D3211" t="s">
        <v>94</v>
      </c>
      <c r="E3211">
        <v>2018</v>
      </c>
      <c r="F3211" t="s">
        <v>44</v>
      </c>
      <c r="G3211" t="s">
        <v>21</v>
      </c>
      <c r="H3211" t="s">
        <v>15</v>
      </c>
      <c r="I3211" t="s">
        <v>45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17</v>
      </c>
      <c r="B3212">
        <v>3211</v>
      </c>
      <c r="C3212" t="s">
        <v>343</v>
      </c>
      <c r="D3212" t="s">
        <v>66</v>
      </c>
      <c r="E3212">
        <v>2011</v>
      </c>
      <c r="F3212" t="s">
        <v>38</v>
      </c>
      <c r="G3212" t="s">
        <v>21</v>
      </c>
      <c r="H3212" t="s">
        <v>15</v>
      </c>
      <c r="I3212" t="s">
        <v>39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10</v>
      </c>
      <c r="B3213">
        <v>3212</v>
      </c>
      <c r="C3213" t="s">
        <v>1054</v>
      </c>
      <c r="D3213" t="s">
        <v>12</v>
      </c>
      <c r="E3213">
        <v>2020</v>
      </c>
      <c r="F3213" t="s">
        <v>36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17</v>
      </c>
      <c r="B3214">
        <v>3213</v>
      </c>
      <c r="C3214" t="s">
        <v>621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17</v>
      </c>
      <c r="B3215">
        <v>3214</v>
      </c>
      <c r="C3215" t="s">
        <v>371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10</v>
      </c>
      <c r="B3216">
        <v>3215</v>
      </c>
      <c r="C3216" t="s">
        <v>315</v>
      </c>
      <c r="D3216" t="s">
        <v>53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17</v>
      </c>
      <c r="B3217">
        <v>3216</v>
      </c>
      <c r="C3217" t="s">
        <v>791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17</v>
      </c>
      <c r="B3218">
        <v>3217</v>
      </c>
      <c r="C3218" t="s">
        <v>1441</v>
      </c>
      <c r="D3218" t="s">
        <v>41</v>
      </c>
      <c r="E3218">
        <v>2017</v>
      </c>
      <c r="F3218" t="s">
        <v>49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10</v>
      </c>
      <c r="B3219">
        <v>3218</v>
      </c>
      <c r="C3219" t="s">
        <v>1397</v>
      </c>
      <c r="D3219" t="s">
        <v>94</v>
      </c>
      <c r="E3219">
        <v>2017</v>
      </c>
      <c r="F3219" t="s">
        <v>49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17</v>
      </c>
      <c r="B3220">
        <v>3219</v>
      </c>
      <c r="C3220" t="s">
        <v>1262</v>
      </c>
      <c r="D3220" t="s">
        <v>41</v>
      </c>
      <c r="E3220">
        <v>2020</v>
      </c>
      <c r="F3220" t="s">
        <v>36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10</v>
      </c>
      <c r="B3221">
        <v>3220</v>
      </c>
      <c r="C3221" t="s">
        <v>1175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17</v>
      </c>
      <c r="B3222">
        <v>3221</v>
      </c>
      <c r="C3222" t="s">
        <v>1274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10</v>
      </c>
      <c r="B3223">
        <v>3222</v>
      </c>
      <c r="C3223" t="s">
        <v>256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10</v>
      </c>
      <c r="B3224">
        <v>3223</v>
      </c>
      <c r="C3224" t="s">
        <v>764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17</v>
      </c>
      <c r="B3225">
        <v>3224</v>
      </c>
      <c r="C3225" t="s">
        <v>538</v>
      </c>
      <c r="D3225" t="s">
        <v>41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10</v>
      </c>
      <c r="B3226">
        <v>3225</v>
      </c>
      <c r="C3226" t="s">
        <v>1442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10</v>
      </c>
      <c r="B3227">
        <v>3226</v>
      </c>
      <c r="C3227" t="s">
        <v>1308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10</v>
      </c>
      <c r="B3228">
        <v>3227</v>
      </c>
      <c r="C3228" t="s">
        <v>697</v>
      </c>
      <c r="D3228" t="s">
        <v>66</v>
      </c>
      <c r="E3228">
        <v>2020</v>
      </c>
      <c r="F3228" t="s">
        <v>36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17</v>
      </c>
      <c r="B3229">
        <v>3228</v>
      </c>
      <c r="C3229" t="s">
        <v>294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17</v>
      </c>
      <c r="B3230">
        <v>3229</v>
      </c>
      <c r="C3230" t="s">
        <v>170</v>
      </c>
      <c r="D3230" t="s">
        <v>19</v>
      </c>
      <c r="E3230">
        <v>2020</v>
      </c>
      <c r="F3230" t="s">
        <v>36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10</v>
      </c>
      <c r="B3231">
        <v>3230</v>
      </c>
      <c r="C3231" t="s">
        <v>253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10</v>
      </c>
      <c r="B3232">
        <v>3231</v>
      </c>
      <c r="C3232" t="s">
        <v>126</v>
      </c>
      <c r="D3232" t="s">
        <v>24</v>
      </c>
      <c r="E3232">
        <v>2018</v>
      </c>
      <c r="F3232" t="s">
        <v>44</v>
      </c>
      <c r="G3232" t="s">
        <v>21</v>
      </c>
      <c r="H3232" t="s">
        <v>15</v>
      </c>
      <c r="I3232" t="s">
        <v>45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10</v>
      </c>
      <c r="B3233">
        <v>3232</v>
      </c>
      <c r="C3233" t="s">
        <v>1177</v>
      </c>
      <c r="D3233" t="s">
        <v>66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10</v>
      </c>
      <c r="B3234">
        <v>3233</v>
      </c>
      <c r="C3234" t="s">
        <v>1443</v>
      </c>
      <c r="D3234" t="s">
        <v>53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17</v>
      </c>
      <c r="B3235">
        <v>3234</v>
      </c>
      <c r="C3235" t="s">
        <v>1383</v>
      </c>
      <c r="D3235" t="s">
        <v>41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10</v>
      </c>
      <c r="B3236">
        <v>3235</v>
      </c>
      <c r="C3236" t="s">
        <v>337</v>
      </c>
      <c r="D3236" t="s">
        <v>66</v>
      </c>
      <c r="E3236">
        <v>2017</v>
      </c>
      <c r="F3236" t="s">
        <v>49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17</v>
      </c>
      <c r="B3237">
        <v>3236</v>
      </c>
      <c r="C3237" t="s">
        <v>1444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10</v>
      </c>
      <c r="B3238">
        <v>3237</v>
      </c>
      <c r="C3238" t="s">
        <v>1208</v>
      </c>
      <c r="D3238" t="s">
        <v>53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10</v>
      </c>
      <c r="B3239">
        <v>3238</v>
      </c>
      <c r="C3239" t="s">
        <v>503</v>
      </c>
      <c r="D3239" t="s">
        <v>47</v>
      </c>
      <c r="E3239">
        <v>2018</v>
      </c>
      <c r="F3239" t="s">
        <v>44</v>
      </c>
      <c r="G3239" t="s">
        <v>21</v>
      </c>
      <c r="H3239" t="s">
        <v>15</v>
      </c>
      <c r="I3239" t="s">
        <v>45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10</v>
      </c>
      <c r="B3240">
        <v>3239</v>
      </c>
      <c r="C3240" t="s">
        <v>248</v>
      </c>
      <c r="D3240" t="s">
        <v>28</v>
      </c>
      <c r="E3240">
        <v>2017</v>
      </c>
      <c r="F3240" t="s">
        <v>49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17</v>
      </c>
      <c r="B3241">
        <v>3240</v>
      </c>
      <c r="C3241" t="s">
        <v>1015</v>
      </c>
      <c r="D3241" t="s">
        <v>94</v>
      </c>
      <c r="E3241">
        <v>2018</v>
      </c>
      <c r="F3241" t="s">
        <v>44</v>
      </c>
      <c r="G3241" t="s">
        <v>21</v>
      </c>
      <c r="H3241" t="s">
        <v>15</v>
      </c>
      <c r="I3241" t="s">
        <v>45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10</v>
      </c>
      <c r="B3242">
        <v>3241</v>
      </c>
      <c r="C3242" t="s">
        <v>810</v>
      </c>
      <c r="D3242" t="s">
        <v>47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10</v>
      </c>
      <c r="B3243">
        <v>3242</v>
      </c>
      <c r="C3243" t="s">
        <v>257</v>
      </c>
      <c r="D3243" t="s">
        <v>53</v>
      </c>
      <c r="E3243">
        <v>2017</v>
      </c>
      <c r="F3243" t="s">
        <v>49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10</v>
      </c>
      <c r="B3244">
        <v>3243</v>
      </c>
      <c r="C3244" t="s">
        <v>1294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17</v>
      </c>
      <c r="B3245">
        <v>3244</v>
      </c>
      <c r="C3245" t="s">
        <v>300</v>
      </c>
      <c r="D3245" t="s">
        <v>41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10</v>
      </c>
      <c r="B3246">
        <v>3245</v>
      </c>
      <c r="C3246" t="s">
        <v>1216</v>
      </c>
      <c r="D3246" t="s">
        <v>94</v>
      </c>
      <c r="E3246">
        <v>2011</v>
      </c>
      <c r="F3246" t="s">
        <v>38</v>
      </c>
      <c r="G3246" t="s">
        <v>21</v>
      </c>
      <c r="H3246" t="s">
        <v>15</v>
      </c>
      <c r="I3246" t="s">
        <v>39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17</v>
      </c>
      <c r="B3247">
        <v>3246</v>
      </c>
      <c r="C3247" t="s">
        <v>1079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10</v>
      </c>
      <c r="B3248">
        <v>3247</v>
      </c>
      <c r="C3248" t="s">
        <v>523</v>
      </c>
      <c r="D3248" t="s">
        <v>24</v>
      </c>
      <c r="E3248">
        <v>2018</v>
      </c>
      <c r="F3248" t="s">
        <v>44</v>
      </c>
      <c r="G3248" t="s">
        <v>21</v>
      </c>
      <c r="H3248" t="s">
        <v>15</v>
      </c>
      <c r="I3248" t="s">
        <v>45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17</v>
      </c>
      <c r="B3249">
        <v>3248</v>
      </c>
      <c r="C3249" t="s">
        <v>101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17</v>
      </c>
      <c r="B3250">
        <v>3249</v>
      </c>
      <c r="C3250" t="s">
        <v>641</v>
      </c>
      <c r="D3250" t="s">
        <v>47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17</v>
      </c>
      <c r="B3251">
        <v>3250</v>
      </c>
      <c r="C3251" t="s">
        <v>797</v>
      </c>
      <c r="D3251" t="s">
        <v>41</v>
      </c>
      <c r="E3251">
        <v>2018</v>
      </c>
      <c r="F3251" t="s">
        <v>44</v>
      </c>
      <c r="G3251" t="s">
        <v>21</v>
      </c>
      <c r="H3251" t="s">
        <v>15</v>
      </c>
      <c r="I3251" t="s">
        <v>45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17</v>
      </c>
      <c r="B3252">
        <v>3251</v>
      </c>
      <c r="C3252" t="s">
        <v>1445</v>
      </c>
      <c r="D3252" t="s">
        <v>94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17</v>
      </c>
      <c r="B3253">
        <v>3252</v>
      </c>
      <c r="C3253" t="s">
        <v>662</v>
      </c>
      <c r="D3253" t="s">
        <v>73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17</v>
      </c>
      <c r="B3254">
        <v>3253</v>
      </c>
      <c r="C3254" t="s">
        <v>162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17</v>
      </c>
      <c r="B3255">
        <v>3254</v>
      </c>
      <c r="C3255" t="s">
        <v>1141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17</v>
      </c>
      <c r="B3256">
        <v>3255</v>
      </c>
      <c r="C3256" t="s">
        <v>1274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17</v>
      </c>
      <c r="B3257">
        <v>3256</v>
      </c>
      <c r="C3257" t="s">
        <v>681</v>
      </c>
      <c r="D3257" t="s">
        <v>66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17</v>
      </c>
      <c r="B3258">
        <v>3257</v>
      </c>
      <c r="C3258" t="s">
        <v>1418</v>
      </c>
      <c r="D3258" t="s">
        <v>66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17</v>
      </c>
      <c r="B3259">
        <v>3258</v>
      </c>
      <c r="C3259" t="s">
        <v>626</v>
      </c>
      <c r="D3259" t="s">
        <v>66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17</v>
      </c>
      <c r="B3260">
        <v>3259</v>
      </c>
      <c r="C3260" t="s">
        <v>1389</v>
      </c>
      <c r="D3260" t="s">
        <v>66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17</v>
      </c>
      <c r="B3261">
        <v>3260</v>
      </c>
      <c r="C3261" t="s">
        <v>585</v>
      </c>
      <c r="D3261" t="s">
        <v>66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17</v>
      </c>
      <c r="B3262">
        <v>3261</v>
      </c>
      <c r="C3262" t="s">
        <v>535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17</v>
      </c>
      <c r="B3263">
        <v>3262</v>
      </c>
      <c r="C3263" t="s">
        <v>166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17</v>
      </c>
      <c r="B3264">
        <v>3263</v>
      </c>
      <c r="C3264" t="s">
        <v>682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17</v>
      </c>
      <c r="B3265">
        <v>3264</v>
      </c>
      <c r="C3265" t="s">
        <v>1422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17</v>
      </c>
      <c r="B3266">
        <v>3265</v>
      </c>
      <c r="C3266" t="s">
        <v>1110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17</v>
      </c>
      <c r="B3267">
        <v>3266</v>
      </c>
      <c r="C3267" t="s">
        <v>1446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17</v>
      </c>
      <c r="B3268">
        <v>3267</v>
      </c>
      <c r="C3268" t="s">
        <v>739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17</v>
      </c>
      <c r="B3269">
        <v>3268</v>
      </c>
      <c r="C3269" t="s">
        <v>1287</v>
      </c>
      <c r="D3269" t="s">
        <v>60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17</v>
      </c>
      <c r="B3270">
        <v>3269</v>
      </c>
      <c r="C3270" t="s">
        <v>910</v>
      </c>
      <c r="D3270" t="s">
        <v>60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17</v>
      </c>
      <c r="B3271">
        <v>3270</v>
      </c>
      <c r="C3271" t="s">
        <v>527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17</v>
      </c>
      <c r="B3272">
        <v>3271</v>
      </c>
      <c r="C3272" t="s">
        <v>37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17</v>
      </c>
      <c r="B3273">
        <v>3272</v>
      </c>
      <c r="C3273" t="s">
        <v>1229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17</v>
      </c>
      <c r="B3274">
        <v>3273</v>
      </c>
      <c r="C3274" t="s">
        <v>1391</v>
      </c>
      <c r="D3274" t="s">
        <v>41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17</v>
      </c>
      <c r="B3275">
        <v>3274</v>
      </c>
      <c r="C3275" t="s">
        <v>1393</v>
      </c>
      <c r="D3275" t="s">
        <v>41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17</v>
      </c>
      <c r="B3276">
        <v>3275</v>
      </c>
      <c r="C3276" t="s">
        <v>1402</v>
      </c>
      <c r="D3276" t="s">
        <v>41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17</v>
      </c>
      <c r="B3277">
        <v>3276</v>
      </c>
      <c r="C3277" t="s">
        <v>1447</v>
      </c>
      <c r="D3277" t="s">
        <v>41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17</v>
      </c>
      <c r="B3278">
        <v>3277</v>
      </c>
      <c r="C3278" t="s">
        <v>1022</v>
      </c>
      <c r="D3278" t="s">
        <v>41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17</v>
      </c>
      <c r="B3279">
        <v>3278</v>
      </c>
      <c r="C3279" t="s">
        <v>1448</v>
      </c>
      <c r="D3279" t="s">
        <v>41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17</v>
      </c>
      <c r="B3280">
        <v>3279</v>
      </c>
      <c r="C3280" t="s">
        <v>1193</v>
      </c>
      <c r="D3280" t="s">
        <v>63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17</v>
      </c>
      <c r="B3281">
        <v>3280</v>
      </c>
      <c r="C3281" t="s">
        <v>136</v>
      </c>
      <c r="D3281" t="s">
        <v>63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17</v>
      </c>
      <c r="B3282">
        <v>3281</v>
      </c>
      <c r="C3282" t="s">
        <v>1153</v>
      </c>
      <c r="D3282" t="s">
        <v>152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17</v>
      </c>
      <c r="B3283">
        <v>3282</v>
      </c>
      <c r="C3283" t="s">
        <v>708</v>
      </c>
      <c r="D3283" t="s">
        <v>47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17</v>
      </c>
      <c r="B3284">
        <v>3283</v>
      </c>
      <c r="C3284" t="s">
        <v>1449</v>
      </c>
      <c r="D3284" t="s">
        <v>47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17</v>
      </c>
      <c r="B3285">
        <v>3284</v>
      </c>
      <c r="C3285" t="s">
        <v>1305</v>
      </c>
      <c r="D3285" t="s">
        <v>47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17</v>
      </c>
      <c r="B3286">
        <v>3285</v>
      </c>
      <c r="C3286" t="s">
        <v>673</v>
      </c>
      <c r="D3286" t="s">
        <v>47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17</v>
      </c>
      <c r="B3287">
        <v>3286</v>
      </c>
      <c r="C3287" t="s">
        <v>1450</v>
      </c>
      <c r="D3287" t="s">
        <v>47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17</v>
      </c>
      <c r="B3288">
        <v>3287</v>
      </c>
      <c r="C3288" t="s">
        <v>475</v>
      </c>
      <c r="D3288" t="s">
        <v>47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17</v>
      </c>
      <c r="B3289">
        <v>3288</v>
      </c>
      <c r="C3289" t="s">
        <v>763</v>
      </c>
      <c r="D3289" t="s">
        <v>47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17</v>
      </c>
      <c r="B3290">
        <v>3289</v>
      </c>
      <c r="C3290" t="s">
        <v>1426</v>
      </c>
      <c r="D3290" t="s">
        <v>158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17</v>
      </c>
      <c r="B3291">
        <v>3290</v>
      </c>
      <c r="C3291" t="s">
        <v>1412</v>
      </c>
      <c r="D3291" t="s">
        <v>158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17</v>
      </c>
      <c r="B3292">
        <v>3291</v>
      </c>
      <c r="C3292" t="s">
        <v>1135</v>
      </c>
      <c r="D3292" t="s">
        <v>158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10</v>
      </c>
      <c r="B3293">
        <v>3292</v>
      </c>
      <c r="C3293" t="s">
        <v>866</v>
      </c>
      <c r="D3293" t="s">
        <v>56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10</v>
      </c>
      <c r="B3294">
        <v>3293</v>
      </c>
      <c r="C3294" t="s">
        <v>1048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10</v>
      </c>
      <c r="B3295">
        <v>3294</v>
      </c>
      <c r="C3295" t="s">
        <v>1451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10</v>
      </c>
      <c r="B3296">
        <v>3295</v>
      </c>
      <c r="C3296" t="s">
        <v>711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10</v>
      </c>
      <c r="B3297">
        <v>3296</v>
      </c>
      <c r="C3297" t="s">
        <v>785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10</v>
      </c>
      <c r="B3298">
        <v>3297</v>
      </c>
      <c r="C3298" t="s">
        <v>965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10</v>
      </c>
      <c r="B3299">
        <v>3298</v>
      </c>
      <c r="C3299" t="s">
        <v>1120</v>
      </c>
      <c r="D3299" t="s">
        <v>66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10</v>
      </c>
      <c r="B3300">
        <v>3299</v>
      </c>
      <c r="C3300" t="s">
        <v>1121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10</v>
      </c>
      <c r="B3301">
        <v>3300</v>
      </c>
      <c r="C3301" t="s">
        <v>160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10</v>
      </c>
      <c r="B3302">
        <v>3301</v>
      </c>
      <c r="C3302" t="s">
        <v>1452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10</v>
      </c>
      <c r="B3303">
        <v>3302</v>
      </c>
      <c r="C3303" t="s">
        <v>756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10</v>
      </c>
      <c r="B3304">
        <v>3303</v>
      </c>
      <c r="C3304" t="s">
        <v>773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10</v>
      </c>
      <c r="B3305">
        <v>3304</v>
      </c>
      <c r="C3305" t="s">
        <v>270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10</v>
      </c>
      <c r="B3306">
        <v>3305</v>
      </c>
      <c r="C3306" t="s">
        <v>1027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10</v>
      </c>
      <c r="B3307">
        <v>3306</v>
      </c>
      <c r="C3307" t="s">
        <v>1026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10</v>
      </c>
      <c r="B3308">
        <v>3307</v>
      </c>
      <c r="C3308" t="s">
        <v>257</v>
      </c>
      <c r="D3308" t="s">
        <v>53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10</v>
      </c>
      <c r="B3309">
        <v>3308</v>
      </c>
      <c r="C3309" t="s">
        <v>1453</v>
      </c>
      <c r="D3309" t="s">
        <v>152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10</v>
      </c>
      <c r="B3310">
        <v>3309</v>
      </c>
      <c r="C3310" t="s">
        <v>613</v>
      </c>
      <c r="D3310" t="s">
        <v>47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10</v>
      </c>
      <c r="B3311">
        <v>3310</v>
      </c>
      <c r="C3311" t="s">
        <v>81</v>
      </c>
      <c r="D3311" t="s">
        <v>47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10</v>
      </c>
      <c r="B3312">
        <v>3311</v>
      </c>
      <c r="C3312" t="s">
        <v>726</v>
      </c>
      <c r="D3312" t="s">
        <v>47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10</v>
      </c>
      <c r="B3313">
        <v>3312</v>
      </c>
      <c r="C3313" t="s">
        <v>659</v>
      </c>
      <c r="D3313" t="s">
        <v>47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17</v>
      </c>
      <c r="B3314">
        <v>3313</v>
      </c>
      <c r="C3314" t="s">
        <v>171</v>
      </c>
      <c r="D3314" t="s">
        <v>41</v>
      </c>
      <c r="E3314">
        <v>2018</v>
      </c>
      <c r="F3314" t="s">
        <v>137</v>
      </c>
      <c r="G3314" t="s">
        <v>14</v>
      </c>
      <c r="H3314" t="s">
        <v>26</v>
      </c>
      <c r="I3314" t="s">
        <v>39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17</v>
      </c>
      <c r="B3315">
        <v>3314</v>
      </c>
      <c r="C3315" t="s">
        <v>680</v>
      </c>
      <c r="D3315" t="s">
        <v>94</v>
      </c>
      <c r="E3315">
        <v>2018</v>
      </c>
      <c r="F3315" t="s">
        <v>137</v>
      </c>
      <c r="G3315" t="s">
        <v>14</v>
      </c>
      <c r="H3315" t="s">
        <v>26</v>
      </c>
      <c r="I3315" t="s">
        <v>39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17</v>
      </c>
      <c r="B3316">
        <v>3315</v>
      </c>
      <c r="C3316" t="s">
        <v>873</v>
      </c>
      <c r="D3316" t="s">
        <v>56</v>
      </c>
      <c r="E3316">
        <v>2018</v>
      </c>
      <c r="F3316" t="s">
        <v>137</v>
      </c>
      <c r="G3316" t="s">
        <v>14</v>
      </c>
      <c r="H3316" t="s">
        <v>26</v>
      </c>
      <c r="I3316" t="s">
        <v>39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17</v>
      </c>
      <c r="B3317">
        <v>3316</v>
      </c>
      <c r="C3317" t="s">
        <v>1454</v>
      </c>
      <c r="D3317" t="s">
        <v>73</v>
      </c>
      <c r="E3317">
        <v>2018</v>
      </c>
      <c r="F3317" t="s">
        <v>137</v>
      </c>
      <c r="G3317" t="s">
        <v>14</v>
      </c>
      <c r="H3317" t="s">
        <v>26</v>
      </c>
      <c r="I3317" t="s">
        <v>39</v>
      </c>
      <c r="J3317">
        <v>0.106907604</v>
      </c>
      <c r="L3317">
        <v>162.8526</v>
      </c>
      <c r="M3317">
        <v>4</v>
      </c>
    </row>
    <row r="3318" spans="1:13" x14ac:dyDescent="0.3">
      <c r="A3318" t="s">
        <v>17</v>
      </c>
      <c r="B3318">
        <v>3317</v>
      </c>
      <c r="C3318" t="s">
        <v>1284</v>
      </c>
      <c r="D3318" t="s">
        <v>28</v>
      </c>
      <c r="E3318">
        <v>2018</v>
      </c>
      <c r="F3318" t="s">
        <v>137</v>
      </c>
      <c r="G3318" t="s">
        <v>14</v>
      </c>
      <c r="H3318" t="s">
        <v>26</v>
      </c>
      <c r="I3318" t="s">
        <v>39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17</v>
      </c>
      <c r="B3319">
        <v>3318</v>
      </c>
      <c r="C3319" t="s">
        <v>1064</v>
      </c>
      <c r="D3319" t="s">
        <v>66</v>
      </c>
      <c r="E3319">
        <v>2018</v>
      </c>
      <c r="F3319" t="s">
        <v>137</v>
      </c>
      <c r="G3319" t="s">
        <v>14</v>
      </c>
      <c r="H3319" t="s">
        <v>26</v>
      </c>
      <c r="I3319" t="s">
        <v>39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17</v>
      </c>
      <c r="B3320">
        <v>3319</v>
      </c>
      <c r="C3320" t="s">
        <v>1455</v>
      </c>
      <c r="D3320" t="s">
        <v>66</v>
      </c>
      <c r="E3320">
        <v>2018</v>
      </c>
      <c r="F3320" t="s">
        <v>137</v>
      </c>
      <c r="G3320" t="s">
        <v>14</v>
      </c>
      <c r="H3320" t="s">
        <v>26</v>
      </c>
      <c r="I3320" t="s">
        <v>39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17</v>
      </c>
      <c r="B3321">
        <v>3320</v>
      </c>
      <c r="C3321" t="s">
        <v>1276</v>
      </c>
      <c r="D3321" t="s">
        <v>66</v>
      </c>
      <c r="E3321">
        <v>2018</v>
      </c>
      <c r="F3321" t="s">
        <v>137</v>
      </c>
      <c r="G3321" t="s">
        <v>14</v>
      </c>
      <c r="H3321" t="s">
        <v>26</v>
      </c>
      <c r="I3321" t="s">
        <v>39</v>
      </c>
      <c r="J3321">
        <v>0.122832172</v>
      </c>
      <c r="L3321">
        <v>217.685</v>
      </c>
      <c r="M3321">
        <v>4</v>
      </c>
    </row>
    <row r="3322" spans="1:13" x14ac:dyDescent="0.3">
      <c r="A3322" t="s">
        <v>17</v>
      </c>
      <c r="B3322">
        <v>3321</v>
      </c>
      <c r="C3322" t="s">
        <v>101</v>
      </c>
      <c r="D3322" t="s">
        <v>24</v>
      </c>
      <c r="E3322">
        <v>2018</v>
      </c>
      <c r="F3322" t="s">
        <v>137</v>
      </c>
      <c r="G3322" t="s">
        <v>14</v>
      </c>
      <c r="H3322" t="s">
        <v>26</v>
      </c>
      <c r="I3322" t="s">
        <v>39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17</v>
      </c>
      <c r="B3323">
        <v>3322</v>
      </c>
      <c r="C3323" t="s">
        <v>1065</v>
      </c>
      <c r="D3323" t="s">
        <v>24</v>
      </c>
      <c r="E3323">
        <v>2018</v>
      </c>
      <c r="F3323" t="s">
        <v>137</v>
      </c>
      <c r="G3323" t="s">
        <v>14</v>
      </c>
      <c r="H3323" t="s">
        <v>26</v>
      </c>
      <c r="I3323" t="s">
        <v>39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17</v>
      </c>
      <c r="B3324">
        <v>3323</v>
      </c>
      <c r="C3324" t="s">
        <v>559</v>
      </c>
      <c r="D3324" t="s">
        <v>12</v>
      </c>
      <c r="E3324">
        <v>2018</v>
      </c>
      <c r="F3324" t="s">
        <v>137</v>
      </c>
      <c r="G3324" t="s">
        <v>14</v>
      </c>
      <c r="H3324" t="s">
        <v>26</v>
      </c>
      <c r="I3324" t="s">
        <v>39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17</v>
      </c>
      <c r="B3325">
        <v>3324</v>
      </c>
      <c r="C3325" t="s">
        <v>50</v>
      </c>
      <c r="D3325" t="s">
        <v>12</v>
      </c>
      <c r="E3325">
        <v>2018</v>
      </c>
      <c r="F3325" t="s">
        <v>137</v>
      </c>
      <c r="G3325" t="s">
        <v>14</v>
      </c>
      <c r="H3325" t="s">
        <v>26</v>
      </c>
      <c r="I3325" t="s">
        <v>39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17</v>
      </c>
      <c r="B3326">
        <v>3325</v>
      </c>
      <c r="C3326" t="s">
        <v>296</v>
      </c>
      <c r="D3326" t="s">
        <v>19</v>
      </c>
      <c r="E3326">
        <v>2018</v>
      </c>
      <c r="F3326" t="s">
        <v>137</v>
      </c>
      <c r="G3326" t="s">
        <v>14</v>
      </c>
      <c r="H3326" t="s">
        <v>26</v>
      </c>
      <c r="I3326" t="s">
        <v>39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17</v>
      </c>
      <c r="B3327">
        <v>3326</v>
      </c>
      <c r="C3327" t="s">
        <v>1349</v>
      </c>
      <c r="D3327" t="s">
        <v>19</v>
      </c>
      <c r="E3327">
        <v>2018</v>
      </c>
      <c r="F3327" t="s">
        <v>137</v>
      </c>
      <c r="G3327" t="s">
        <v>14</v>
      </c>
      <c r="H3327" t="s">
        <v>26</v>
      </c>
      <c r="I3327" t="s">
        <v>39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17</v>
      </c>
      <c r="B3328">
        <v>3327</v>
      </c>
      <c r="C3328" t="s">
        <v>913</v>
      </c>
      <c r="D3328" t="s">
        <v>41</v>
      </c>
      <c r="E3328">
        <v>2018</v>
      </c>
      <c r="F3328" t="s">
        <v>137</v>
      </c>
      <c r="G3328" t="s">
        <v>14</v>
      </c>
      <c r="H3328" t="s">
        <v>26</v>
      </c>
      <c r="I3328" t="s">
        <v>39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17</v>
      </c>
      <c r="B3329">
        <v>3328</v>
      </c>
      <c r="C3329" t="s">
        <v>1393</v>
      </c>
      <c r="D3329" t="s">
        <v>41</v>
      </c>
      <c r="E3329">
        <v>2018</v>
      </c>
      <c r="F3329" t="s">
        <v>137</v>
      </c>
      <c r="G3329" t="s">
        <v>14</v>
      </c>
      <c r="H3329" t="s">
        <v>26</v>
      </c>
      <c r="I3329" t="s">
        <v>39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17</v>
      </c>
      <c r="B3330">
        <v>3329</v>
      </c>
      <c r="C3330" t="s">
        <v>111</v>
      </c>
      <c r="D3330" t="s">
        <v>41</v>
      </c>
      <c r="E3330">
        <v>2018</v>
      </c>
      <c r="F3330" t="s">
        <v>137</v>
      </c>
      <c r="G3330" t="s">
        <v>14</v>
      </c>
      <c r="H3330" t="s">
        <v>26</v>
      </c>
      <c r="I3330" t="s">
        <v>39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17</v>
      </c>
      <c r="B3331">
        <v>3330</v>
      </c>
      <c r="C3331" t="s">
        <v>997</v>
      </c>
      <c r="D3331" t="s">
        <v>63</v>
      </c>
      <c r="E3331">
        <v>2018</v>
      </c>
      <c r="F3331" t="s">
        <v>137</v>
      </c>
      <c r="G3331" t="s">
        <v>14</v>
      </c>
      <c r="H3331" t="s">
        <v>26</v>
      </c>
      <c r="I3331" t="s">
        <v>39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17</v>
      </c>
      <c r="B3332">
        <v>3331</v>
      </c>
      <c r="C3332" t="s">
        <v>1193</v>
      </c>
      <c r="D3332" t="s">
        <v>63</v>
      </c>
      <c r="E3332">
        <v>2018</v>
      </c>
      <c r="F3332" t="s">
        <v>137</v>
      </c>
      <c r="G3332" t="s">
        <v>14</v>
      </c>
      <c r="H3332" t="s">
        <v>26</v>
      </c>
      <c r="I3332" t="s">
        <v>39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17</v>
      </c>
      <c r="B3333">
        <v>3332</v>
      </c>
      <c r="C3333" t="s">
        <v>243</v>
      </c>
      <c r="D3333" t="s">
        <v>63</v>
      </c>
      <c r="E3333">
        <v>2018</v>
      </c>
      <c r="F3333" t="s">
        <v>137</v>
      </c>
      <c r="G3333" t="s">
        <v>14</v>
      </c>
      <c r="H3333" t="s">
        <v>26</v>
      </c>
      <c r="I3333" t="s">
        <v>39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17</v>
      </c>
      <c r="B3334">
        <v>3333</v>
      </c>
      <c r="C3334" t="s">
        <v>46</v>
      </c>
      <c r="D3334" t="s">
        <v>47</v>
      </c>
      <c r="E3334">
        <v>2018</v>
      </c>
      <c r="F3334" t="s">
        <v>137</v>
      </c>
      <c r="G3334" t="s">
        <v>14</v>
      </c>
      <c r="H3334" t="s">
        <v>26</v>
      </c>
      <c r="I3334" t="s">
        <v>39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17</v>
      </c>
      <c r="B3335">
        <v>3334</v>
      </c>
      <c r="C3335" t="s">
        <v>177</v>
      </c>
      <c r="D3335" t="s">
        <v>47</v>
      </c>
      <c r="E3335">
        <v>2018</v>
      </c>
      <c r="F3335" t="s">
        <v>137</v>
      </c>
      <c r="G3335" t="s">
        <v>14</v>
      </c>
      <c r="H3335" t="s">
        <v>26</v>
      </c>
      <c r="I3335" t="s">
        <v>39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17</v>
      </c>
      <c r="B3336">
        <v>3335</v>
      </c>
      <c r="C3336" t="s">
        <v>1329</v>
      </c>
      <c r="D3336" t="s">
        <v>32</v>
      </c>
      <c r="E3336">
        <v>2018</v>
      </c>
      <c r="F3336" t="s">
        <v>137</v>
      </c>
      <c r="G3336" t="s">
        <v>14</v>
      </c>
      <c r="H3336" t="s">
        <v>26</v>
      </c>
      <c r="I3336" t="s">
        <v>39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10</v>
      </c>
      <c r="B3337">
        <v>3336</v>
      </c>
      <c r="C3337" t="s">
        <v>881</v>
      </c>
      <c r="D3337" t="s">
        <v>94</v>
      </c>
      <c r="E3337">
        <v>2018</v>
      </c>
      <c r="F3337" t="s">
        <v>137</v>
      </c>
      <c r="G3337" t="s">
        <v>14</v>
      </c>
      <c r="H3337" t="s">
        <v>26</v>
      </c>
      <c r="I3337" t="s">
        <v>39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10</v>
      </c>
      <c r="B3338">
        <v>3337</v>
      </c>
      <c r="C3338" t="s">
        <v>310</v>
      </c>
      <c r="D3338" t="s">
        <v>94</v>
      </c>
      <c r="E3338">
        <v>2018</v>
      </c>
      <c r="F3338" t="s">
        <v>137</v>
      </c>
      <c r="G3338" t="s">
        <v>14</v>
      </c>
      <c r="H3338" t="s">
        <v>26</v>
      </c>
      <c r="I3338" t="s">
        <v>39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10</v>
      </c>
      <c r="B3339">
        <v>3338</v>
      </c>
      <c r="C3339" t="s">
        <v>1456</v>
      </c>
      <c r="D3339" t="s">
        <v>56</v>
      </c>
      <c r="E3339">
        <v>2018</v>
      </c>
      <c r="F3339" t="s">
        <v>137</v>
      </c>
      <c r="G3339" t="s">
        <v>14</v>
      </c>
      <c r="H3339" t="s">
        <v>26</v>
      </c>
      <c r="I3339" t="s">
        <v>39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10</v>
      </c>
      <c r="B3340">
        <v>3339</v>
      </c>
      <c r="C3340" t="s">
        <v>1457</v>
      </c>
      <c r="D3340" t="s">
        <v>28</v>
      </c>
      <c r="E3340">
        <v>2018</v>
      </c>
      <c r="F3340" t="s">
        <v>137</v>
      </c>
      <c r="G3340" t="s">
        <v>14</v>
      </c>
      <c r="H3340" t="s">
        <v>26</v>
      </c>
      <c r="I3340" t="s">
        <v>39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10</v>
      </c>
      <c r="B3341">
        <v>3340</v>
      </c>
      <c r="C3341" t="s">
        <v>596</v>
      </c>
      <c r="D3341" t="s">
        <v>66</v>
      </c>
      <c r="E3341">
        <v>2018</v>
      </c>
      <c r="F3341" t="s">
        <v>137</v>
      </c>
      <c r="G3341" t="s">
        <v>14</v>
      </c>
      <c r="H3341" t="s">
        <v>26</v>
      </c>
      <c r="I3341" t="s">
        <v>39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10</v>
      </c>
      <c r="B3342">
        <v>3341</v>
      </c>
      <c r="C3342" t="s">
        <v>1122</v>
      </c>
      <c r="D3342" t="s">
        <v>24</v>
      </c>
      <c r="E3342">
        <v>2018</v>
      </c>
      <c r="F3342" t="s">
        <v>137</v>
      </c>
      <c r="G3342" t="s">
        <v>14</v>
      </c>
      <c r="H3342" t="s">
        <v>26</v>
      </c>
      <c r="I3342" t="s">
        <v>39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10</v>
      </c>
      <c r="B3343">
        <v>3342</v>
      </c>
      <c r="C3343" t="s">
        <v>940</v>
      </c>
      <c r="D3343" t="s">
        <v>24</v>
      </c>
      <c r="E3343">
        <v>2018</v>
      </c>
      <c r="F3343" t="s">
        <v>137</v>
      </c>
      <c r="G3343" t="s">
        <v>14</v>
      </c>
      <c r="H3343" t="s">
        <v>26</v>
      </c>
      <c r="I3343" t="s">
        <v>39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10</v>
      </c>
      <c r="B3344">
        <v>3343</v>
      </c>
      <c r="C3344" t="s">
        <v>524</v>
      </c>
      <c r="D3344" t="s">
        <v>12</v>
      </c>
      <c r="E3344">
        <v>2018</v>
      </c>
      <c r="F3344" t="s">
        <v>137</v>
      </c>
      <c r="G3344" t="s">
        <v>14</v>
      </c>
      <c r="H3344" t="s">
        <v>26</v>
      </c>
      <c r="I3344" t="s">
        <v>39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10</v>
      </c>
      <c r="B3345">
        <v>3344</v>
      </c>
      <c r="C3345" t="s">
        <v>1425</v>
      </c>
      <c r="D3345" t="s">
        <v>12</v>
      </c>
      <c r="E3345">
        <v>2018</v>
      </c>
      <c r="F3345" t="s">
        <v>137</v>
      </c>
      <c r="G3345" t="s">
        <v>14</v>
      </c>
      <c r="H3345" t="s">
        <v>26</v>
      </c>
      <c r="I3345" t="s">
        <v>39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10</v>
      </c>
      <c r="B3346">
        <v>3345</v>
      </c>
      <c r="C3346" t="s">
        <v>605</v>
      </c>
      <c r="D3346" t="s">
        <v>12</v>
      </c>
      <c r="E3346">
        <v>2018</v>
      </c>
      <c r="F3346" t="s">
        <v>137</v>
      </c>
      <c r="G3346" t="s">
        <v>14</v>
      </c>
      <c r="H3346" t="s">
        <v>26</v>
      </c>
      <c r="I3346" t="s">
        <v>39</v>
      </c>
      <c r="J3346">
        <v>0</v>
      </c>
      <c r="L3346">
        <v>178.5318</v>
      </c>
      <c r="M3346">
        <v>4</v>
      </c>
    </row>
    <row r="3347" spans="1:13" x14ac:dyDescent="0.3">
      <c r="A3347" t="s">
        <v>10</v>
      </c>
      <c r="B3347">
        <v>3346</v>
      </c>
      <c r="C3347" t="s">
        <v>1310</v>
      </c>
      <c r="D3347" t="s">
        <v>47</v>
      </c>
      <c r="E3347">
        <v>2018</v>
      </c>
      <c r="F3347" t="s">
        <v>137</v>
      </c>
      <c r="G3347" t="s">
        <v>14</v>
      </c>
      <c r="H3347" t="s">
        <v>26</v>
      </c>
      <c r="I3347" t="s">
        <v>39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10</v>
      </c>
      <c r="B3348">
        <v>3347</v>
      </c>
      <c r="C3348" t="s">
        <v>1458</v>
      </c>
      <c r="D3348" t="s">
        <v>47</v>
      </c>
      <c r="E3348">
        <v>2018</v>
      </c>
      <c r="F3348" t="s">
        <v>137</v>
      </c>
      <c r="G3348" t="s">
        <v>14</v>
      </c>
      <c r="H3348" t="s">
        <v>26</v>
      </c>
      <c r="I3348" t="s">
        <v>39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17</v>
      </c>
      <c r="B3349">
        <v>3348</v>
      </c>
      <c r="C3349" t="s">
        <v>584</v>
      </c>
      <c r="D3349" t="s">
        <v>66</v>
      </c>
      <c r="E3349">
        <v>2018</v>
      </c>
      <c r="F3349" t="s">
        <v>137</v>
      </c>
      <c r="G3349" t="s">
        <v>14</v>
      </c>
      <c r="H3349" t="s">
        <v>26</v>
      </c>
      <c r="I3349" t="s">
        <v>39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17</v>
      </c>
      <c r="B3350">
        <v>3349</v>
      </c>
      <c r="C3350" t="s">
        <v>693</v>
      </c>
      <c r="D3350" t="s">
        <v>41</v>
      </c>
      <c r="E3350">
        <v>2018</v>
      </c>
      <c r="F3350" t="s">
        <v>137</v>
      </c>
      <c r="G3350" t="s">
        <v>14</v>
      </c>
      <c r="H3350" t="s">
        <v>26</v>
      </c>
      <c r="I3350" t="s">
        <v>39</v>
      </c>
      <c r="J3350">
        <v>2.4992442E-2</v>
      </c>
      <c r="L3350">
        <v>53.6614</v>
      </c>
      <c r="M3350">
        <v>4</v>
      </c>
    </row>
    <row r="3351" spans="1:13" x14ac:dyDescent="0.3">
      <c r="A3351" t="s">
        <v>17</v>
      </c>
      <c r="B3351">
        <v>3350</v>
      </c>
      <c r="C3351" t="s">
        <v>952</v>
      </c>
      <c r="D3351" t="s">
        <v>47</v>
      </c>
      <c r="E3351">
        <v>2018</v>
      </c>
      <c r="F3351" t="s">
        <v>137</v>
      </c>
      <c r="G3351" t="s">
        <v>14</v>
      </c>
      <c r="H3351" t="s">
        <v>26</v>
      </c>
      <c r="I3351" t="s">
        <v>39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10</v>
      </c>
      <c r="B3352">
        <v>3351</v>
      </c>
      <c r="C3352" t="s">
        <v>264</v>
      </c>
      <c r="D3352" t="s">
        <v>94</v>
      </c>
      <c r="E3352">
        <v>2018</v>
      </c>
      <c r="F3352" t="s">
        <v>137</v>
      </c>
      <c r="G3352" t="s">
        <v>14</v>
      </c>
      <c r="H3352" t="s">
        <v>26</v>
      </c>
      <c r="I3352" t="s">
        <v>39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17</v>
      </c>
      <c r="B3353">
        <v>3352</v>
      </c>
      <c r="C3353" t="s">
        <v>384</v>
      </c>
      <c r="D3353" t="s">
        <v>53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17</v>
      </c>
      <c r="B3354">
        <v>3353</v>
      </c>
      <c r="C3354" t="s">
        <v>1459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17</v>
      </c>
      <c r="B3355">
        <v>3354</v>
      </c>
      <c r="C3355" t="s">
        <v>1460</v>
      </c>
      <c r="D3355" t="s">
        <v>94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17</v>
      </c>
      <c r="B3356">
        <v>3355</v>
      </c>
      <c r="C3356" t="s">
        <v>342</v>
      </c>
      <c r="D3356" t="s">
        <v>56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17</v>
      </c>
      <c r="B3357">
        <v>3356</v>
      </c>
      <c r="C3357" t="s">
        <v>986</v>
      </c>
      <c r="D3357" t="s">
        <v>73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17</v>
      </c>
      <c r="B3358">
        <v>3357</v>
      </c>
      <c r="C3358" t="s">
        <v>1311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17</v>
      </c>
      <c r="B3359">
        <v>3358</v>
      </c>
      <c r="C3359" t="s">
        <v>1419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17</v>
      </c>
      <c r="B3360">
        <v>3359</v>
      </c>
      <c r="C3360" t="s">
        <v>906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17</v>
      </c>
      <c r="B3361">
        <v>3360</v>
      </c>
      <c r="C3361" t="s">
        <v>226</v>
      </c>
      <c r="D3361" t="s">
        <v>66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17</v>
      </c>
      <c r="B3362">
        <v>3361</v>
      </c>
      <c r="C3362" t="s">
        <v>589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17</v>
      </c>
      <c r="B3363">
        <v>3362</v>
      </c>
      <c r="C3363" t="s">
        <v>404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17</v>
      </c>
      <c r="B3364">
        <v>3363</v>
      </c>
      <c r="C3364" t="s">
        <v>945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17</v>
      </c>
      <c r="B3365">
        <v>3364</v>
      </c>
      <c r="C3365" t="s">
        <v>345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17</v>
      </c>
      <c r="B3366">
        <v>3365</v>
      </c>
      <c r="C3366" t="s">
        <v>291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17</v>
      </c>
      <c r="B3367">
        <v>3366</v>
      </c>
      <c r="C3367" t="s">
        <v>1461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17</v>
      </c>
      <c r="B3368">
        <v>3367</v>
      </c>
      <c r="C3368" t="s">
        <v>620</v>
      </c>
      <c r="D3368" t="s">
        <v>60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17</v>
      </c>
      <c r="B3369">
        <v>3368</v>
      </c>
      <c r="C3369" t="s">
        <v>1462</v>
      </c>
      <c r="D3369" t="s">
        <v>60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17</v>
      </c>
      <c r="B3370">
        <v>3369</v>
      </c>
      <c r="C3370" t="s">
        <v>1021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17</v>
      </c>
      <c r="B3371">
        <v>3370</v>
      </c>
      <c r="C3371" t="s">
        <v>195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17</v>
      </c>
      <c r="B3372">
        <v>3371</v>
      </c>
      <c r="C3372" t="s">
        <v>942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17</v>
      </c>
      <c r="B3373">
        <v>3372</v>
      </c>
      <c r="C3373" t="s">
        <v>297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17</v>
      </c>
      <c r="B3374">
        <v>3373</v>
      </c>
      <c r="C3374" t="s">
        <v>473</v>
      </c>
      <c r="D3374" t="s">
        <v>41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17</v>
      </c>
      <c r="B3375">
        <v>3374</v>
      </c>
      <c r="C3375" t="s">
        <v>1463</v>
      </c>
      <c r="D3375" t="s">
        <v>41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17</v>
      </c>
      <c r="B3376">
        <v>3375</v>
      </c>
      <c r="C3376" t="s">
        <v>653</v>
      </c>
      <c r="D3376" t="s">
        <v>41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17</v>
      </c>
      <c r="B3377">
        <v>3376</v>
      </c>
      <c r="C3377" t="s">
        <v>1411</v>
      </c>
      <c r="D3377" t="s">
        <v>41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17</v>
      </c>
      <c r="B3378">
        <v>3377</v>
      </c>
      <c r="C3378" t="s">
        <v>1464</v>
      </c>
      <c r="D3378" t="s">
        <v>41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17</v>
      </c>
      <c r="B3379">
        <v>3378</v>
      </c>
      <c r="C3379" t="s">
        <v>216</v>
      </c>
      <c r="D3379" t="s">
        <v>41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17</v>
      </c>
      <c r="B3380">
        <v>3379</v>
      </c>
      <c r="C3380" t="s">
        <v>752</v>
      </c>
      <c r="D3380" t="s">
        <v>41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17</v>
      </c>
      <c r="B3381">
        <v>3380</v>
      </c>
      <c r="C3381" t="s">
        <v>949</v>
      </c>
      <c r="D3381" t="s">
        <v>41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17</v>
      </c>
      <c r="B3382">
        <v>3381</v>
      </c>
      <c r="C3382" t="s">
        <v>328</v>
      </c>
      <c r="D3382" t="s">
        <v>53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17</v>
      </c>
      <c r="B3383">
        <v>3382</v>
      </c>
      <c r="C3383" t="s">
        <v>996</v>
      </c>
      <c r="D3383" t="s">
        <v>63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17</v>
      </c>
      <c r="B3384">
        <v>3383</v>
      </c>
      <c r="C3384" t="s">
        <v>454</v>
      </c>
      <c r="D3384" t="s">
        <v>47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17</v>
      </c>
      <c r="B3385">
        <v>3384</v>
      </c>
      <c r="C3385" t="s">
        <v>879</v>
      </c>
      <c r="D3385" t="s">
        <v>47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17</v>
      </c>
      <c r="B3386">
        <v>3385</v>
      </c>
      <c r="C3386" t="s">
        <v>917</v>
      </c>
      <c r="D3386" t="s">
        <v>47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17</v>
      </c>
      <c r="B3387">
        <v>3386</v>
      </c>
      <c r="C3387" t="s">
        <v>219</v>
      </c>
      <c r="D3387" t="s">
        <v>47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17</v>
      </c>
      <c r="B3388">
        <v>3387</v>
      </c>
      <c r="C3388" t="s">
        <v>783</v>
      </c>
      <c r="D3388" t="s">
        <v>47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17</v>
      </c>
      <c r="B3389">
        <v>3388</v>
      </c>
      <c r="C3389" t="s">
        <v>642</v>
      </c>
      <c r="D3389" t="s">
        <v>47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17</v>
      </c>
      <c r="B3390">
        <v>3389</v>
      </c>
      <c r="C3390" t="s">
        <v>1072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17</v>
      </c>
      <c r="B3391">
        <v>3390</v>
      </c>
      <c r="C3391" t="s">
        <v>1465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17</v>
      </c>
      <c r="B3392">
        <v>3391</v>
      </c>
      <c r="C3392" t="s">
        <v>354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17</v>
      </c>
      <c r="B3393">
        <v>3392</v>
      </c>
      <c r="C3393" t="s">
        <v>196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17</v>
      </c>
      <c r="B3394">
        <v>3393</v>
      </c>
      <c r="C3394" t="s">
        <v>643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17</v>
      </c>
      <c r="B3395">
        <v>3394</v>
      </c>
      <c r="C3395" t="s">
        <v>880</v>
      </c>
      <c r="D3395" t="s">
        <v>158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10</v>
      </c>
      <c r="B3396">
        <v>3395</v>
      </c>
      <c r="C3396" t="s">
        <v>1319</v>
      </c>
      <c r="D3396" t="s">
        <v>94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10</v>
      </c>
      <c r="B3397">
        <v>3396</v>
      </c>
      <c r="C3397" t="s">
        <v>1423</v>
      </c>
      <c r="D3397" t="s">
        <v>94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10</v>
      </c>
      <c r="B3398">
        <v>3397</v>
      </c>
      <c r="C3398" t="s">
        <v>934</v>
      </c>
      <c r="D3398" t="s">
        <v>94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10</v>
      </c>
      <c r="B3399">
        <v>3398</v>
      </c>
      <c r="C3399" t="s">
        <v>1466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10</v>
      </c>
      <c r="B3400">
        <v>3399</v>
      </c>
      <c r="C3400" t="s">
        <v>1467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10</v>
      </c>
      <c r="B3401">
        <v>3400</v>
      </c>
      <c r="C3401" t="s">
        <v>1253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10</v>
      </c>
      <c r="B3402">
        <v>3401</v>
      </c>
      <c r="C3402" t="s">
        <v>553</v>
      </c>
      <c r="D3402" t="s">
        <v>66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10</v>
      </c>
      <c r="B3403">
        <v>3402</v>
      </c>
      <c r="C3403" t="s">
        <v>1138</v>
      </c>
      <c r="D3403" t="s">
        <v>66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10</v>
      </c>
      <c r="B3404">
        <v>3403</v>
      </c>
      <c r="C3404" t="s">
        <v>1122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10</v>
      </c>
      <c r="B3405">
        <v>3404</v>
      </c>
      <c r="C3405" t="s">
        <v>1425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10</v>
      </c>
      <c r="B3406">
        <v>3405</v>
      </c>
      <c r="C3406" t="s">
        <v>1218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10</v>
      </c>
      <c r="B3407">
        <v>3406</v>
      </c>
      <c r="C3407" t="s">
        <v>359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10</v>
      </c>
      <c r="B3408">
        <v>3407</v>
      </c>
      <c r="C3408" t="s">
        <v>804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10</v>
      </c>
      <c r="B3409">
        <v>3408</v>
      </c>
      <c r="C3409" t="s">
        <v>863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10</v>
      </c>
      <c r="B3410">
        <v>3409</v>
      </c>
      <c r="C3410" t="s">
        <v>1468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10</v>
      </c>
      <c r="B3411">
        <v>3410</v>
      </c>
      <c r="C3411" t="s">
        <v>272</v>
      </c>
      <c r="D3411" t="s">
        <v>53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10</v>
      </c>
      <c r="B3412">
        <v>3411</v>
      </c>
      <c r="C3412" t="s">
        <v>1469</v>
      </c>
      <c r="D3412" t="s">
        <v>53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10</v>
      </c>
      <c r="B3413">
        <v>3412</v>
      </c>
      <c r="C3413" t="s">
        <v>1453</v>
      </c>
      <c r="D3413" t="s">
        <v>152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10</v>
      </c>
      <c r="B3414">
        <v>3413</v>
      </c>
      <c r="C3414" t="s">
        <v>869</v>
      </c>
      <c r="D3414" t="s">
        <v>47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10</v>
      </c>
      <c r="B3415">
        <v>3414</v>
      </c>
      <c r="C3415" t="s">
        <v>132</v>
      </c>
      <c r="D3415" t="s">
        <v>47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10</v>
      </c>
      <c r="B3416">
        <v>3415</v>
      </c>
      <c r="C3416" t="s">
        <v>1310</v>
      </c>
      <c r="D3416" t="s">
        <v>47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10</v>
      </c>
      <c r="B3417">
        <v>3416</v>
      </c>
      <c r="C3417" t="s">
        <v>1293</v>
      </c>
      <c r="D3417" t="s">
        <v>47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10</v>
      </c>
      <c r="B3418">
        <v>3417</v>
      </c>
      <c r="C3418" t="s">
        <v>480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10</v>
      </c>
      <c r="B3419">
        <v>3418</v>
      </c>
      <c r="C3419" t="s">
        <v>1181</v>
      </c>
      <c r="D3419" t="s">
        <v>158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17</v>
      </c>
      <c r="B3420">
        <v>3419</v>
      </c>
      <c r="C3420" t="s">
        <v>1164</v>
      </c>
      <c r="D3420" t="s">
        <v>47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17</v>
      </c>
      <c r="B3421">
        <v>3420</v>
      </c>
      <c r="C3421" t="s">
        <v>980</v>
      </c>
      <c r="D3421" t="s">
        <v>66</v>
      </c>
      <c r="E3421">
        <v>2020</v>
      </c>
      <c r="F3421" t="s">
        <v>36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17</v>
      </c>
      <c r="B3422">
        <v>3421</v>
      </c>
      <c r="C3422" t="s">
        <v>1470</v>
      </c>
      <c r="D3422" t="s">
        <v>94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17</v>
      </c>
      <c r="B3423">
        <v>3422</v>
      </c>
      <c r="C3423" t="s">
        <v>477</v>
      </c>
      <c r="D3423" t="s">
        <v>94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17</v>
      </c>
      <c r="B3424">
        <v>3423</v>
      </c>
      <c r="C3424" t="s">
        <v>1141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17</v>
      </c>
      <c r="B3425">
        <v>3424</v>
      </c>
      <c r="C3425" t="s">
        <v>1471</v>
      </c>
      <c r="D3425" t="s">
        <v>66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17</v>
      </c>
      <c r="B3426">
        <v>3425</v>
      </c>
      <c r="C3426" t="s">
        <v>626</v>
      </c>
      <c r="D3426" t="s">
        <v>66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17</v>
      </c>
      <c r="B3427">
        <v>3426</v>
      </c>
      <c r="C3427" t="s">
        <v>483</v>
      </c>
      <c r="D3427" t="s">
        <v>66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17</v>
      </c>
      <c r="B3428">
        <v>3427</v>
      </c>
      <c r="C3428" t="s">
        <v>958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17</v>
      </c>
      <c r="B3429">
        <v>3428</v>
      </c>
      <c r="C3429" t="s">
        <v>738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17</v>
      </c>
      <c r="B3430">
        <v>3429</v>
      </c>
      <c r="C3430" t="s">
        <v>1110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17</v>
      </c>
      <c r="B3431">
        <v>3430</v>
      </c>
      <c r="C3431" t="s">
        <v>293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17</v>
      </c>
      <c r="B3432">
        <v>3431</v>
      </c>
      <c r="C3432" t="s">
        <v>1446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17</v>
      </c>
      <c r="B3433">
        <v>3432</v>
      </c>
      <c r="C3433" t="s">
        <v>909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17</v>
      </c>
      <c r="B3434">
        <v>3433</v>
      </c>
      <c r="C3434" t="s">
        <v>59</v>
      </c>
      <c r="D3434" t="s">
        <v>60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17</v>
      </c>
      <c r="B3435">
        <v>3434</v>
      </c>
      <c r="C3435" t="s">
        <v>762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17</v>
      </c>
      <c r="B3436">
        <v>3435</v>
      </c>
      <c r="C3436" t="s">
        <v>778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17</v>
      </c>
      <c r="B3437">
        <v>3436</v>
      </c>
      <c r="C3437" t="s">
        <v>350</v>
      </c>
      <c r="D3437" t="s">
        <v>41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17</v>
      </c>
      <c r="B3438">
        <v>3437</v>
      </c>
      <c r="C3438" t="s">
        <v>893</v>
      </c>
      <c r="D3438" t="s">
        <v>41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17</v>
      </c>
      <c r="B3439">
        <v>3438</v>
      </c>
      <c r="C3439" t="s">
        <v>1463</v>
      </c>
      <c r="D3439" t="s">
        <v>41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17</v>
      </c>
      <c r="B3440">
        <v>3439</v>
      </c>
      <c r="C3440" t="s">
        <v>1447</v>
      </c>
      <c r="D3440" t="s">
        <v>41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17</v>
      </c>
      <c r="B3441">
        <v>3440</v>
      </c>
      <c r="C3441" t="s">
        <v>575</v>
      </c>
      <c r="D3441" t="s">
        <v>41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17</v>
      </c>
      <c r="B3442">
        <v>3441</v>
      </c>
      <c r="C3442" t="s">
        <v>384</v>
      </c>
      <c r="D3442" t="s">
        <v>53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17</v>
      </c>
      <c r="B3443">
        <v>3442</v>
      </c>
      <c r="C3443" t="s">
        <v>960</v>
      </c>
      <c r="D3443" t="s">
        <v>63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17</v>
      </c>
      <c r="B3444">
        <v>3443</v>
      </c>
      <c r="C3444" t="s">
        <v>1432</v>
      </c>
      <c r="D3444" t="s">
        <v>152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17</v>
      </c>
      <c r="B3445">
        <v>3444</v>
      </c>
      <c r="C3445" t="s">
        <v>654</v>
      </c>
      <c r="D3445" t="s">
        <v>47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17</v>
      </c>
      <c r="B3446">
        <v>3445</v>
      </c>
      <c r="C3446" t="s">
        <v>1000</v>
      </c>
      <c r="D3446" t="s">
        <v>47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17</v>
      </c>
      <c r="B3447">
        <v>3446</v>
      </c>
      <c r="C3447" t="s">
        <v>302</v>
      </c>
      <c r="D3447" t="s">
        <v>47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17</v>
      </c>
      <c r="B3448">
        <v>3447</v>
      </c>
      <c r="C3448" t="s">
        <v>1472</v>
      </c>
      <c r="D3448" t="s">
        <v>47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17</v>
      </c>
      <c r="B3449">
        <v>3448</v>
      </c>
      <c r="C3449" t="s">
        <v>390</v>
      </c>
      <c r="D3449" t="s">
        <v>47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17</v>
      </c>
      <c r="B3450">
        <v>3449</v>
      </c>
      <c r="C3450" t="s">
        <v>1252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17</v>
      </c>
      <c r="B3451">
        <v>3450</v>
      </c>
      <c r="C3451" t="s">
        <v>1473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17</v>
      </c>
      <c r="B3452">
        <v>3451</v>
      </c>
      <c r="C3452" t="s">
        <v>1474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17</v>
      </c>
      <c r="B3453">
        <v>3452</v>
      </c>
      <c r="C3453" t="s">
        <v>1470</v>
      </c>
      <c r="D3453" t="s">
        <v>94</v>
      </c>
      <c r="E3453">
        <v>2020</v>
      </c>
      <c r="F3453" t="s">
        <v>36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17</v>
      </c>
      <c r="B3454">
        <v>3453</v>
      </c>
      <c r="C3454" t="s">
        <v>827</v>
      </c>
      <c r="D3454" t="s">
        <v>94</v>
      </c>
      <c r="E3454">
        <v>2020</v>
      </c>
      <c r="F3454" t="s">
        <v>36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17</v>
      </c>
      <c r="B3455">
        <v>3454</v>
      </c>
      <c r="C3455" t="s">
        <v>342</v>
      </c>
      <c r="D3455" t="s">
        <v>56</v>
      </c>
      <c r="E3455">
        <v>2020</v>
      </c>
      <c r="F3455" t="s">
        <v>36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17</v>
      </c>
      <c r="B3456">
        <v>3455</v>
      </c>
      <c r="C3456" t="s">
        <v>1274</v>
      </c>
      <c r="D3456" t="s">
        <v>28</v>
      </c>
      <c r="E3456">
        <v>2020</v>
      </c>
      <c r="F3456" t="s">
        <v>36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17</v>
      </c>
      <c r="B3457">
        <v>3456</v>
      </c>
      <c r="C3457" t="s">
        <v>43</v>
      </c>
      <c r="D3457" t="s">
        <v>28</v>
      </c>
      <c r="E3457">
        <v>2020</v>
      </c>
      <c r="F3457" t="s">
        <v>36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17</v>
      </c>
      <c r="B3458">
        <v>3457</v>
      </c>
      <c r="C3458" t="s">
        <v>1104</v>
      </c>
      <c r="D3458" t="s">
        <v>66</v>
      </c>
      <c r="E3458">
        <v>2020</v>
      </c>
      <c r="F3458" t="s">
        <v>36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17</v>
      </c>
      <c r="B3459">
        <v>3458</v>
      </c>
      <c r="C3459" t="s">
        <v>1105</v>
      </c>
      <c r="D3459" t="s">
        <v>66</v>
      </c>
      <c r="E3459">
        <v>2020</v>
      </c>
      <c r="F3459" t="s">
        <v>36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17</v>
      </c>
      <c r="B3460">
        <v>3459</v>
      </c>
      <c r="C3460" t="s">
        <v>1234</v>
      </c>
      <c r="D3460" t="s">
        <v>66</v>
      </c>
      <c r="E3460">
        <v>2020</v>
      </c>
      <c r="F3460" t="s">
        <v>36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17</v>
      </c>
      <c r="B3461">
        <v>3460</v>
      </c>
      <c r="C3461" t="s">
        <v>65</v>
      </c>
      <c r="D3461" t="s">
        <v>66</v>
      </c>
      <c r="E3461">
        <v>2020</v>
      </c>
      <c r="F3461" t="s">
        <v>36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17</v>
      </c>
      <c r="B3462">
        <v>3461</v>
      </c>
      <c r="C3462" t="s">
        <v>1312</v>
      </c>
      <c r="D3462" t="s">
        <v>66</v>
      </c>
      <c r="E3462">
        <v>2020</v>
      </c>
      <c r="F3462" t="s">
        <v>36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17</v>
      </c>
      <c r="B3463">
        <v>3462</v>
      </c>
      <c r="C3463" t="s">
        <v>634</v>
      </c>
      <c r="D3463" t="s">
        <v>24</v>
      </c>
      <c r="E3463">
        <v>2020</v>
      </c>
      <c r="F3463" t="s">
        <v>36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17</v>
      </c>
      <c r="B3464">
        <v>3463</v>
      </c>
      <c r="C3464" t="s">
        <v>492</v>
      </c>
      <c r="D3464" t="s">
        <v>12</v>
      </c>
      <c r="E3464">
        <v>2020</v>
      </c>
      <c r="F3464" t="s">
        <v>36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17</v>
      </c>
      <c r="B3465">
        <v>3464</v>
      </c>
      <c r="C3465" t="s">
        <v>80</v>
      </c>
      <c r="D3465" t="s">
        <v>12</v>
      </c>
      <c r="E3465">
        <v>2020</v>
      </c>
      <c r="F3465" t="s">
        <v>36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17</v>
      </c>
      <c r="B3466">
        <v>3465</v>
      </c>
      <c r="C3466" t="s">
        <v>728</v>
      </c>
      <c r="D3466" t="s">
        <v>12</v>
      </c>
      <c r="E3466">
        <v>2020</v>
      </c>
      <c r="F3466" t="s">
        <v>36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17</v>
      </c>
      <c r="B3467">
        <v>3466</v>
      </c>
      <c r="C3467" t="s">
        <v>792</v>
      </c>
      <c r="D3467" t="s">
        <v>12</v>
      </c>
      <c r="E3467">
        <v>2020</v>
      </c>
      <c r="F3467" t="s">
        <v>36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17</v>
      </c>
      <c r="B3468">
        <v>3467</v>
      </c>
      <c r="C3468" t="s">
        <v>829</v>
      </c>
      <c r="D3468" t="s">
        <v>60</v>
      </c>
      <c r="E3468">
        <v>2020</v>
      </c>
      <c r="F3468" t="s">
        <v>36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17</v>
      </c>
      <c r="B3469">
        <v>3468</v>
      </c>
      <c r="C3469" t="s">
        <v>1325</v>
      </c>
      <c r="D3469" t="s">
        <v>60</v>
      </c>
      <c r="E3469">
        <v>2020</v>
      </c>
      <c r="F3469" t="s">
        <v>36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17</v>
      </c>
      <c r="B3470">
        <v>3469</v>
      </c>
      <c r="C3470" t="s">
        <v>76</v>
      </c>
      <c r="D3470" t="s">
        <v>60</v>
      </c>
      <c r="E3470">
        <v>2020</v>
      </c>
      <c r="F3470" t="s">
        <v>36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17</v>
      </c>
      <c r="B3471">
        <v>3470</v>
      </c>
      <c r="C3471" t="s">
        <v>706</v>
      </c>
      <c r="D3471" t="s">
        <v>19</v>
      </c>
      <c r="E3471">
        <v>2020</v>
      </c>
      <c r="F3471" t="s">
        <v>36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17</v>
      </c>
      <c r="B3472">
        <v>3471</v>
      </c>
      <c r="C3472" t="s">
        <v>1475</v>
      </c>
      <c r="D3472" t="s">
        <v>41</v>
      </c>
      <c r="E3472">
        <v>2020</v>
      </c>
      <c r="F3472" t="s">
        <v>36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17</v>
      </c>
      <c r="B3473">
        <v>3472</v>
      </c>
      <c r="C3473" t="s">
        <v>1391</v>
      </c>
      <c r="D3473" t="s">
        <v>41</v>
      </c>
      <c r="E3473">
        <v>2020</v>
      </c>
      <c r="F3473" t="s">
        <v>36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17</v>
      </c>
      <c r="B3474">
        <v>3473</v>
      </c>
      <c r="C3474" t="s">
        <v>651</v>
      </c>
      <c r="D3474" t="s">
        <v>41</v>
      </c>
      <c r="E3474">
        <v>2020</v>
      </c>
      <c r="F3474" t="s">
        <v>36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17</v>
      </c>
      <c r="B3475">
        <v>3474</v>
      </c>
      <c r="C3475" t="s">
        <v>672</v>
      </c>
      <c r="D3475" t="s">
        <v>41</v>
      </c>
      <c r="E3475">
        <v>2020</v>
      </c>
      <c r="F3475" t="s">
        <v>36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17</v>
      </c>
      <c r="B3476">
        <v>3475</v>
      </c>
      <c r="C3476" t="s">
        <v>1476</v>
      </c>
      <c r="D3476" t="s">
        <v>41</v>
      </c>
      <c r="E3476">
        <v>2020</v>
      </c>
      <c r="F3476" t="s">
        <v>36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17</v>
      </c>
      <c r="B3477">
        <v>3476</v>
      </c>
      <c r="C3477" t="s">
        <v>1464</v>
      </c>
      <c r="D3477" t="s">
        <v>41</v>
      </c>
      <c r="E3477">
        <v>2020</v>
      </c>
      <c r="F3477" t="s">
        <v>36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17</v>
      </c>
      <c r="B3478">
        <v>3477</v>
      </c>
      <c r="C3478" t="s">
        <v>1115</v>
      </c>
      <c r="D3478" t="s">
        <v>41</v>
      </c>
      <c r="E3478">
        <v>2020</v>
      </c>
      <c r="F3478" t="s">
        <v>36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17</v>
      </c>
      <c r="B3479">
        <v>3478</v>
      </c>
      <c r="C3479" t="s">
        <v>752</v>
      </c>
      <c r="D3479" t="s">
        <v>41</v>
      </c>
      <c r="E3479">
        <v>2020</v>
      </c>
      <c r="F3479" t="s">
        <v>36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17</v>
      </c>
      <c r="B3480">
        <v>3479</v>
      </c>
      <c r="C3480" t="s">
        <v>533</v>
      </c>
      <c r="D3480" t="s">
        <v>47</v>
      </c>
      <c r="E3480">
        <v>2020</v>
      </c>
      <c r="F3480" t="s">
        <v>36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17</v>
      </c>
      <c r="B3481">
        <v>3480</v>
      </c>
      <c r="C3481" t="s">
        <v>673</v>
      </c>
      <c r="D3481" t="s">
        <v>47</v>
      </c>
      <c r="E3481">
        <v>2020</v>
      </c>
      <c r="F3481" t="s">
        <v>36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17</v>
      </c>
      <c r="B3482">
        <v>3481</v>
      </c>
      <c r="C3482" t="s">
        <v>117</v>
      </c>
      <c r="D3482" t="s">
        <v>47</v>
      </c>
      <c r="E3482">
        <v>2020</v>
      </c>
      <c r="F3482" t="s">
        <v>36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17</v>
      </c>
      <c r="B3483">
        <v>3482</v>
      </c>
      <c r="C3483" t="s">
        <v>1264</v>
      </c>
      <c r="D3483" t="s">
        <v>47</v>
      </c>
      <c r="E3483">
        <v>2020</v>
      </c>
      <c r="F3483" t="s">
        <v>36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17</v>
      </c>
      <c r="B3484">
        <v>3483</v>
      </c>
      <c r="C3484" t="s">
        <v>1477</v>
      </c>
      <c r="D3484" t="s">
        <v>32</v>
      </c>
      <c r="E3484">
        <v>2020</v>
      </c>
      <c r="F3484" t="s">
        <v>36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17</v>
      </c>
      <c r="B3485">
        <v>3484</v>
      </c>
      <c r="C3485" t="s">
        <v>1266</v>
      </c>
      <c r="D3485" t="s">
        <v>32</v>
      </c>
      <c r="E3485">
        <v>2020</v>
      </c>
      <c r="F3485" t="s">
        <v>36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17</v>
      </c>
      <c r="B3486">
        <v>3485</v>
      </c>
      <c r="C3486" t="s">
        <v>449</v>
      </c>
      <c r="D3486" t="s">
        <v>32</v>
      </c>
      <c r="E3486">
        <v>2020</v>
      </c>
      <c r="F3486" t="s">
        <v>36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17</v>
      </c>
      <c r="B3487">
        <v>3486</v>
      </c>
      <c r="C3487" t="s">
        <v>1459</v>
      </c>
      <c r="D3487" t="s">
        <v>32</v>
      </c>
      <c r="E3487">
        <v>2020</v>
      </c>
      <c r="F3487" t="s">
        <v>36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17</v>
      </c>
      <c r="B3488">
        <v>3487</v>
      </c>
      <c r="C3488" t="s">
        <v>1241</v>
      </c>
      <c r="D3488" t="s">
        <v>32</v>
      </c>
      <c r="E3488">
        <v>2020</v>
      </c>
      <c r="F3488" t="s">
        <v>36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17</v>
      </c>
      <c r="B3489">
        <v>3488</v>
      </c>
      <c r="C3489" t="s">
        <v>735</v>
      </c>
      <c r="D3489" t="s">
        <v>158</v>
      </c>
      <c r="E3489">
        <v>2020</v>
      </c>
      <c r="F3489" t="s">
        <v>36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10</v>
      </c>
      <c r="B3490">
        <v>3489</v>
      </c>
      <c r="C3490" t="s">
        <v>1478</v>
      </c>
      <c r="D3490" t="s">
        <v>94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10</v>
      </c>
      <c r="B3491">
        <v>3490</v>
      </c>
      <c r="C3491" t="s">
        <v>611</v>
      </c>
      <c r="D3491" t="s">
        <v>94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10</v>
      </c>
      <c r="B3492">
        <v>3491</v>
      </c>
      <c r="C3492" t="s">
        <v>1319</v>
      </c>
      <c r="D3492" t="s">
        <v>94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10</v>
      </c>
      <c r="B3493">
        <v>3492</v>
      </c>
      <c r="C3493" t="s">
        <v>183</v>
      </c>
      <c r="D3493" t="s">
        <v>94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10</v>
      </c>
      <c r="B3494">
        <v>3493</v>
      </c>
      <c r="C3494" t="s">
        <v>1378</v>
      </c>
      <c r="D3494" t="s">
        <v>56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10</v>
      </c>
      <c r="B3495">
        <v>3494</v>
      </c>
      <c r="C3495" t="s">
        <v>336</v>
      </c>
      <c r="D3495" t="s">
        <v>56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10</v>
      </c>
      <c r="B3496">
        <v>3495</v>
      </c>
      <c r="C3496" t="s">
        <v>428</v>
      </c>
      <c r="D3496" t="s">
        <v>73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10</v>
      </c>
      <c r="B3497">
        <v>3496</v>
      </c>
      <c r="C3497" t="s">
        <v>1479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10</v>
      </c>
      <c r="B3498">
        <v>3497</v>
      </c>
      <c r="C3498" t="s">
        <v>646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10</v>
      </c>
      <c r="B3499">
        <v>3498</v>
      </c>
      <c r="C3499" t="s">
        <v>731</v>
      </c>
      <c r="D3499" t="s">
        <v>66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10</v>
      </c>
      <c r="B3500">
        <v>3499</v>
      </c>
      <c r="C3500" t="s">
        <v>1138</v>
      </c>
      <c r="D3500" t="s">
        <v>66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10</v>
      </c>
      <c r="B3501">
        <v>3500</v>
      </c>
      <c r="C3501" t="s">
        <v>1480</v>
      </c>
      <c r="D3501" t="s">
        <v>66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10</v>
      </c>
      <c r="B3502">
        <v>3501</v>
      </c>
      <c r="C3502" t="s">
        <v>1481</v>
      </c>
      <c r="D3502" t="s">
        <v>66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10</v>
      </c>
      <c r="B3503">
        <v>3502</v>
      </c>
      <c r="C3503" t="s">
        <v>1482</v>
      </c>
      <c r="D3503" t="s">
        <v>66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10</v>
      </c>
      <c r="B3504">
        <v>3503</v>
      </c>
      <c r="C3504" t="s">
        <v>1008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10</v>
      </c>
      <c r="B3505">
        <v>3504</v>
      </c>
      <c r="C3505" t="s">
        <v>835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10</v>
      </c>
      <c r="B3506">
        <v>3505</v>
      </c>
      <c r="C3506" t="s">
        <v>1483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10</v>
      </c>
      <c r="B3507">
        <v>3506</v>
      </c>
      <c r="C3507" t="s">
        <v>190</v>
      </c>
      <c r="D3507" t="s">
        <v>53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10</v>
      </c>
      <c r="B3508">
        <v>3507</v>
      </c>
      <c r="C3508" t="s">
        <v>766</v>
      </c>
      <c r="D3508" t="s">
        <v>53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10</v>
      </c>
      <c r="B3509">
        <v>3508</v>
      </c>
      <c r="C3509" t="s">
        <v>1453</v>
      </c>
      <c r="D3509" t="s">
        <v>152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10</v>
      </c>
      <c r="B3510">
        <v>3509</v>
      </c>
      <c r="C3510" t="s">
        <v>648</v>
      </c>
      <c r="D3510" t="s">
        <v>47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10</v>
      </c>
      <c r="B3511">
        <v>3510</v>
      </c>
      <c r="C3511" t="s">
        <v>1484</v>
      </c>
      <c r="D3511" t="s">
        <v>47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10</v>
      </c>
      <c r="B3512">
        <v>3511</v>
      </c>
      <c r="C3512" t="s">
        <v>659</v>
      </c>
      <c r="D3512" t="s">
        <v>47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10</v>
      </c>
      <c r="B3513">
        <v>3512</v>
      </c>
      <c r="C3513" t="s">
        <v>529</v>
      </c>
      <c r="D3513" t="s">
        <v>47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10</v>
      </c>
      <c r="B3514">
        <v>3513</v>
      </c>
      <c r="C3514" t="s">
        <v>722</v>
      </c>
      <c r="D3514" t="s">
        <v>94</v>
      </c>
      <c r="E3514">
        <v>2020</v>
      </c>
      <c r="F3514" t="s">
        <v>36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10</v>
      </c>
      <c r="B3515">
        <v>3514</v>
      </c>
      <c r="C3515" t="s">
        <v>183</v>
      </c>
      <c r="D3515" t="s">
        <v>94</v>
      </c>
      <c r="E3515">
        <v>2020</v>
      </c>
      <c r="F3515" t="s">
        <v>36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10</v>
      </c>
      <c r="B3516">
        <v>3515</v>
      </c>
      <c r="C3516" t="s">
        <v>1397</v>
      </c>
      <c r="D3516" t="s">
        <v>94</v>
      </c>
      <c r="E3516">
        <v>2020</v>
      </c>
      <c r="F3516" t="s">
        <v>36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10</v>
      </c>
      <c r="B3517">
        <v>3516</v>
      </c>
      <c r="C3517" t="s">
        <v>975</v>
      </c>
      <c r="D3517" t="s">
        <v>94</v>
      </c>
      <c r="E3517">
        <v>2020</v>
      </c>
      <c r="F3517" t="s">
        <v>36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10</v>
      </c>
      <c r="B3518">
        <v>3517</v>
      </c>
      <c r="C3518" t="s">
        <v>1173</v>
      </c>
      <c r="D3518" t="s">
        <v>56</v>
      </c>
      <c r="E3518">
        <v>2020</v>
      </c>
      <c r="F3518" t="s">
        <v>36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10</v>
      </c>
      <c r="B3519">
        <v>3518</v>
      </c>
      <c r="C3519" t="s">
        <v>1343</v>
      </c>
      <c r="D3519" t="s">
        <v>73</v>
      </c>
      <c r="E3519">
        <v>2020</v>
      </c>
      <c r="F3519" t="s">
        <v>36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10</v>
      </c>
      <c r="B3520">
        <v>3519</v>
      </c>
      <c r="C3520" t="s">
        <v>510</v>
      </c>
      <c r="D3520" t="s">
        <v>28</v>
      </c>
      <c r="E3520">
        <v>2020</v>
      </c>
      <c r="F3520" t="s">
        <v>36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10</v>
      </c>
      <c r="B3521">
        <v>3520</v>
      </c>
      <c r="C3521" t="s">
        <v>711</v>
      </c>
      <c r="D3521" t="s">
        <v>28</v>
      </c>
      <c r="E3521">
        <v>2020</v>
      </c>
      <c r="F3521" t="s">
        <v>36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10</v>
      </c>
      <c r="B3522">
        <v>3521</v>
      </c>
      <c r="C3522" t="s">
        <v>423</v>
      </c>
      <c r="D3522" t="s">
        <v>66</v>
      </c>
      <c r="E3522">
        <v>2020</v>
      </c>
      <c r="F3522" t="s">
        <v>36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10</v>
      </c>
      <c r="B3523">
        <v>3522</v>
      </c>
      <c r="C3523" t="s">
        <v>1358</v>
      </c>
      <c r="D3523" t="s">
        <v>66</v>
      </c>
      <c r="E3523">
        <v>2020</v>
      </c>
      <c r="F3523" t="s">
        <v>36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10</v>
      </c>
      <c r="B3524">
        <v>3523</v>
      </c>
      <c r="C3524" t="s">
        <v>1399</v>
      </c>
      <c r="D3524" t="s">
        <v>66</v>
      </c>
      <c r="E3524">
        <v>2020</v>
      </c>
      <c r="F3524" t="s">
        <v>36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10</v>
      </c>
      <c r="B3525">
        <v>3524</v>
      </c>
      <c r="C3525" t="s">
        <v>186</v>
      </c>
      <c r="D3525" t="s">
        <v>66</v>
      </c>
      <c r="E3525">
        <v>2020</v>
      </c>
      <c r="F3525" t="s">
        <v>36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10</v>
      </c>
      <c r="B3526">
        <v>3525</v>
      </c>
      <c r="C3526" t="s">
        <v>1482</v>
      </c>
      <c r="D3526" t="s">
        <v>66</v>
      </c>
      <c r="E3526">
        <v>2020</v>
      </c>
      <c r="F3526" t="s">
        <v>36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10</v>
      </c>
      <c r="B3527">
        <v>3526</v>
      </c>
      <c r="C3527" t="s">
        <v>1485</v>
      </c>
      <c r="D3527" t="s">
        <v>24</v>
      </c>
      <c r="E3527">
        <v>2020</v>
      </c>
      <c r="F3527" t="s">
        <v>36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10</v>
      </c>
      <c r="B3528">
        <v>3527</v>
      </c>
      <c r="C3528" t="s">
        <v>1486</v>
      </c>
      <c r="D3528" t="s">
        <v>24</v>
      </c>
      <c r="E3528">
        <v>2020</v>
      </c>
      <c r="F3528" t="s">
        <v>36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10</v>
      </c>
      <c r="B3529">
        <v>3528</v>
      </c>
      <c r="C3529" t="s">
        <v>1122</v>
      </c>
      <c r="D3529" t="s">
        <v>24</v>
      </c>
      <c r="E3529">
        <v>2020</v>
      </c>
      <c r="F3529" t="s">
        <v>36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10</v>
      </c>
      <c r="B3530">
        <v>3529</v>
      </c>
      <c r="C3530" t="s">
        <v>757</v>
      </c>
      <c r="D3530" t="s">
        <v>24</v>
      </c>
      <c r="E3530">
        <v>2020</v>
      </c>
      <c r="F3530" t="s">
        <v>36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10</v>
      </c>
      <c r="B3531">
        <v>3530</v>
      </c>
      <c r="C3531" t="s">
        <v>1333</v>
      </c>
      <c r="D3531" t="s">
        <v>12</v>
      </c>
      <c r="E3531">
        <v>2020</v>
      </c>
      <c r="F3531" t="s">
        <v>36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10</v>
      </c>
      <c r="B3532">
        <v>3531</v>
      </c>
      <c r="C3532" t="s">
        <v>1007</v>
      </c>
      <c r="D3532" t="s">
        <v>12</v>
      </c>
      <c r="E3532">
        <v>2020</v>
      </c>
      <c r="F3532" t="s">
        <v>36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10</v>
      </c>
      <c r="B3533">
        <v>3532</v>
      </c>
      <c r="C3533" t="s">
        <v>1443</v>
      </c>
      <c r="D3533" t="s">
        <v>53</v>
      </c>
      <c r="E3533">
        <v>2020</v>
      </c>
      <c r="F3533" t="s">
        <v>36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10</v>
      </c>
      <c r="B3534">
        <v>3533</v>
      </c>
      <c r="C3534" t="s">
        <v>1198</v>
      </c>
      <c r="D3534" t="s">
        <v>53</v>
      </c>
      <c r="E3534">
        <v>2020</v>
      </c>
      <c r="F3534" t="s">
        <v>36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10</v>
      </c>
      <c r="B3535">
        <v>3534</v>
      </c>
      <c r="C3535" t="s">
        <v>1335</v>
      </c>
      <c r="D3535" t="s">
        <v>152</v>
      </c>
      <c r="E3535">
        <v>2020</v>
      </c>
      <c r="F3535" t="s">
        <v>36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10</v>
      </c>
      <c r="B3536">
        <v>3535</v>
      </c>
      <c r="C3536" t="s">
        <v>613</v>
      </c>
      <c r="D3536" t="s">
        <v>47</v>
      </c>
      <c r="E3536">
        <v>2020</v>
      </c>
      <c r="F3536" t="s">
        <v>36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10</v>
      </c>
      <c r="B3537">
        <v>3536</v>
      </c>
      <c r="C3537" t="s">
        <v>486</v>
      </c>
      <c r="D3537" t="s">
        <v>47</v>
      </c>
      <c r="E3537">
        <v>2020</v>
      </c>
      <c r="F3537" t="s">
        <v>36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10</v>
      </c>
      <c r="B3538">
        <v>3537</v>
      </c>
      <c r="C3538" t="s">
        <v>450</v>
      </c>
      <c r="D3538" t="s">
        <v>47</v>
      </c>
      <c r="E3538">
        <v>2020</v>
      </c>
      <c r="F3538" t="s">
        <v>36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10</v>
      </c>
      <c r="B3539">
        <v>3538</v>
      </c>
      <c r="C3539" t="s">
        <v>500</v>
      </c>
      <c r="D3539" t="s">
        <v>47</v>
      </c>
      <c r="E3539">
        <v>2020</v>
      </c>
      <c r="F3539" t="s">
        <v>36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10</v>
      </c>
      <c r="B3540">
        <v>3539</v>
      </c>
      <c r="C3540" t="s">
        <v>558</v>
      </c>
      <c r="D3540" t="s">
        <v>47</v>
      </c>
      <c r="E3540">
        <v>2020</v>
      </c>
      <c r="F3540" t="s">
        <v>36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10</v>
      </c>
      <c r="B3541">
        <v>3540</v>
      </c>
      <c r="C3541" t="s">
        <v>1202</v>
      </c>
      <c r="D3541" t="s">
        <v>47</v>
      </c>
      <c r="E3541">
        <v>2020</v>
      </c>
      <c r="F3541" t="s">
        <v>36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10</v>
      </c>
      <c r="B3542">
        <v>3541</v>
      </c>
      <c r="C3542" t="s">
        <v>480</v>
      </c>
      <c r="D3542" t="s">
        <v>32</v>
      </c>
      <c r="E3542">
        <v>2020</v>
      </c>
      <c r="F3542" t="s">
        <v>36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10</v>
      </c>
      <c r="B3543">
        <v>3542</v>
      </c>
      <c r="C3543" t="s">
        <v>1163</v>
      </c>
      <c r="D3543" t="s">
        <v>32</v>
      </c>
      <c r="E3543">
        <v>2020</v>
      </c>
      <c r="F3543" t="s">
        <v>36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10</v>
      </c>
      <c r="B3544">
        <v>3543</v>
      </c>
      <c r="C3544" t="s">
        <v>1212</v>
      </c>
      <c r="D3544" t="s">
        <v>158</v>
      </c>
      <c r="E3544">
        <v>2020</v>
      </c>
      <c r="F3544" t="s">
        <v>36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10</v>
      </c>
      <c r="B3545">
        <v>3544</v>
      </c>
      <c r="C3545" t="s">
        <v>1181</v>
      </c>
      <c r="D3545" t="s">
        <v>158</v>
      </c>
      <c r="E3545">
        <v>2020</v>
      </c>
      <c r="F3545" t="s">
        <v>36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17</v>
      </c>
      <c r="B3546">
        <v>3545</v>
      </c>
      <c r="C3546" t="s">
        <v>1487</v>
      </c>
      <c r="D3546" t="s">
        <v>41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10</v>
      </c>
      <c r="B3547">
        <v>3546</v>
      </c>
      <c r="C3547" t="s">
        <v>1488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10</v>
      </c>
      <c r="B3548">
        <v>3547</v>
      </c>
      <c r="C3548" t="s">
        <v>773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10</v>
      </c>
      <c r="B3549">
        <v>3548</v>
      </c>
      <c r="C3549" t="s">
        <v>1180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10</v>
      </c>
      <c r="B3550">
        <v>3549</v>
      </c>
      <c r="C3550" t="s">
        <v>726</v>
      </c>
      <c r="D3550" t="s">
        <v>47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17</v>
      </c>
      <c r="B3551">
        <v>3550</v>
      </c>
      <c r="C3551" t="s">
        <v>1375</v>
      </c>
      <c r="D3551" t="s">
        <v>41</v>
      </c>
      <c r="E3551">
        <v>2017</v>
      </c>
      <c r="F3551" t="s">
        <v>49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17</v>
      </c>
      <c r="B3552">
        <v>3551</v>
      </c>
      <c r="C3552" t="s">
        <v>93</v>
      </c>
      <c r="D3552" t="s">
        <v>94</v>
      </c>
      <c r="E3552">
        <v>2017</v>
      </c>
      <c r="F3552" t="s">
        <v>49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17</v>
      </c>
      <c r="B3553">
        <v>3552</v>
      </c>
      <c r="C3553" t="s">
        <v>452</v>
      </c>
      <c r="D3553" t="s">
        <v>94</v>
      </c>
      <c r="E3553">
        <v>2017</v>
      </c>
      <c r="F3553" t="s">
        <v>49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17</v>
      </c>
      <c r="B3554">
        <v>3553</v>
      </c>
      <c r="C3554" t="s">
        <v>661</v>
      </c>
      <c r="D3554" t="s">
        <v>56</v>
      </c>
      <c r="E3554">
        <v>2017</v>
      </c>
      <c r="F3554" t="s">
        <v>49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17</v>
      </c>
      <c r="B3555">
        <v>3554</v>
      </c>
      <c r="C3555" t="s">
        <v>514</v>
      </c>
      <c r="D3555" t="s">
        <v>28</v>
      </c>
      <c r="E3555">
        <v>2017</v>
      </c>
      <c r="F3555" t="s">
        <v>49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17</v>
      </c>
      <c r="B3556">
        <v>3555</v>
      </c>
      <c r="C3556" t="s">
        <v>138</v>
      </c>
      <c r="D3556" t="s">
        <v>28</v>
      </c>
      <c r="E3556">
        <v>2017</v>
      </c>
      <c r="F3556" t="s">
        <v>49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17</v>
      </c>
      <c r="B3557">
        <v>3556</v>
      </c>
      <c r="C3557" t="s">
        <v>345</v>
      </c>
      <c r="D3557" t="s">
        <v>24</v>
      </c>
      <c r="E3557">
        <v>2017</v>
      </c>
      <c r="F3557" t="s">
        <v>49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17</v>
      </c>
      <c r="B3558">
        <v>3557</v>
      </c>
      <c r="C3558" t="s">
        <v>854</v>
      </c>
      <c r="D3558" t="s">
        <v>24</v>
      </c>
      <c r="E3558">
        <v>2017</v>
      </c>
      <c r="F3558" t="s">
        <v>49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17</v>
      </c>
      <c r="B3559">
        <v>3558</v>
      </c>
      <c r="C3559" t="s">
        <v>660</v>
      </c>
      <c r="D3559" t="s">
        <v>12</v>
      </c>
      <c r="E3559">
        <v>2017</v>
      </c>
      <c r="F3559" t="s">
        <v>49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17</v>
      </c>
      <c r="B3560">
        <v>3559</v>
      </c>
      <c r="C3560" t="s">
        <v>1078</v>
      </c>
      <c r="D3560" t="s">
        <v>12</v>
      </c>
      <c r="E3560">
        <v>2017</v>
      </c>
      <c r="F3560" t="s">
        <v>49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17</v>
      </c>
      <c r="B3561">
        <v>3560</v>
      </c>
      <c r="C3561" t="s">
        <v>1489</v>
      </c>
      <c r="D3561" t="s">
        <v>12</v>
      </c>
      <c r="E3561">
        <v>2017</v>
      </c>
      <c r="F3561" t="s">
        <v>49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17</v>
      </c>
      <c r="B3562">
        <v>3561</v>
      </c>
      <c r="C3562" t="s">
        <v>1490</v>
      </c>
      <c r="D3562" t="s">
        <v>12</v>
      </c>
      <c r="E3562">
        <v>2017</v>
      </c>
      <c r="F3562" t="s">
        <v>49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17</v>
      </c>
      <c r="B3563">
        <v>3562</v>
      </c>
      <c r="C3563" t="s">
        <v>667</v>
      </c>
      <c r="D3563" t="s">
        <v>12</v>
      </c>
      <c r="E3563">
        <v>2017</v>
      </c>
      <c r="F3563" t="s">
        <v>49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17</v>
      </c>
      <c r="B3564">
        <v>3563</v>
      </c>
      <c r="C3564" t="s">
        <v>1278</v>
      </c>
      <c r="D3564" t="s">
        <v>12</v>
      </c>
      <c r="E3564">
        <v>2017</v>
      </c>
      <c r="F3564" t="s">
        <v>49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17</v>
      </c>
      <c r="B3565">
        <v>3564</v>
      </c>
      <c r="C3565" t="s">
        <v>1145</v>
      </c>
      <c r="D3565" t="s">
        <v>19</v>
      </c>
      <c r="E3565">
        <v>2017</v>
      </c>
      <c r="F3565" t="s">
        <v>49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17</v>
      </c>
      <c r="B3566">
        <v>3565</v>
      </c>
      <c r="C3566" t="s">
        <v>1021</v>
      </c>
      <c r="D3566" t="s">
        <v>19</v>
      </c>
      <c r="E3566">
        <v>2017</v>
      </c>
      <c r="F3566" t="s">
        <v>49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17</v>
      </c>
      <c r="B3567">
        <v>3566</v>
      </c>
      <c r="C3567" t="s">
        <v>948</v>
      </c>
      <c r="D3567" t="s">
        <v>19</v>
      </c>
      <c r="E3567">
        <v>2017</v>
      </c>
      <c r="F3567" t="s">
        <v>49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17</v>
      </c>
      <c r="B3568">
        <v>3567</v>
      </c>
      <c r="C3568" t="s">
        <v>1038</v>
      </c>
      <c r="D3568" t="s">
        <v>19</v>
      </c>
      <c r="E3568">
        <v>2017</v>
      </c>
      <c r="F3568" t="s">
        <v>49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17</v>
      </c>
      <c r="B3569">
        <v>3568</v>
      </c>
      <c r="C3569" t="s">
        <v>669</v>
      </c>
      <c r="D3569" t="s">
        <v>19</v>
      </c>
      <c r="E3569">
        <v>2017</v>
      </c>
      <c r="F3569" t="s">
        <v>49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17</v>
      </c>
      <c r="B3570">
        <v>3569</v>
      </c>
      <c r="C3570" t="s">
        <v>1475</v>
      </c>
      <c r="D3570" t="s">
        <v>41</v>
      </c>
      <c r="E3570">
        <v>2017</v>
      </c>
      <c r="F3570" t="s">
        <v>49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17</v>
      </c>
      <c r="B3571">
        <v>3570</v>
      </c>
      <c r="C3571" t="s">
        <v>239</v>
      </c>
      <c r="D3571" t="s">
        <v>41</v>
      </c>
      <c r="E3571">
        <v>2017</v>
      </c>
      <c r="F3571" t="s">
        <v>49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17</v>
      </c>
      <c r="B3572">
        <v>3571</v>
      </c>
      <c r="C3572" t="s">
        <v>1039</v>
      </c>
      <c r="D3572" t="s">
        <v>41</v>
      </c>
      <c r="E3572">
        <v>2017</v>
      </c>
      <c r="F3572" t="s">
        <v>49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17</v>
      </c>
      <c r="B3573">
        <v>3572</v>
      </c>
      <c r="C3573" t="s">
        <v>1476</v>
      </c>
      <c r="D3573" t="s">
        <v>41</v>
      </c>
      <c r="E3573">
        <v>2017</v>
      </c>
      <c r="F3573" t="s">
        <v>49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17</v>
      </c>
      <c r="B3574">
        <v>3573</v>
      </c>
      <c r="C3574" t="s">
        <v>1377</v>
      </c>
      <c r="D3574" t="s">
        <v>63</v>
      </c>
      <c r="E3574">
        <v>2017</v>
      </c>
      <c r="F3574" t="s">
        <v>49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17</v>
      </c>
      <c r="B3575">
        <v>3574</v>
      </c>
      <c r="C3575" t="s">
        <v>721</v>
      </c>
      <c r="D3575" t="s">
        <v>47</v>
      </c>
      <c r="E3575">
        <v>2017</v>
      </c>
      <c r="F3575" t="s">
        <v>49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17</v>
      </c>
      <c r="B3576">
        <v>3575</v>
      </c>
      <c r="C3576" t="s">
        <v>478</v>
      </c>
      <c r="D3576" t="s">
        <v>47</v>
      </c>
      <c r="E3576">
        <v>2017</v>
      </c>
      <c r="F3576" t="s">
        <v>49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17</v>
      </c>
      <c r="B3577">
        <v>3576</v>
      </c>
      <c r="C3577" t="s">
        <v>917</v>
      </c>
      <c r="D3577" t="s">
        <v>47</v>
      </c>
      <c r="E3577">
        <v>2017</v>
      </c>
      <c r="F3577" t="s">
        <v>49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17</v>
      </c>
      <c r="B3578">
        <v>3577</v>
      </c>
      <c r="C3578" t="s">
        <v>1182</v>
      </c>
      <c r="D3578" t="s">
        <v>32</v>
      </c>
      <c r="E3578">
        <v>2017</v>
      </c>
      <c r="F3578" t="s">
        <v>49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10</v>
      </c>
      <c r="B3579">
        <v>3578</v>
      </c>
      <c r="C3579" t="s">
        <v>611</v>
      </c>
      <c r="D3579" t="s">
        <v>94</v>
      </c>
      <c r="E3579">
        <v>2017</v>
      </c>
      <c r="F3579" t="s">
        <v>49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10</v>
      </c>
      <c r="B3580">
        <v>3579</v>
      </c>
      <c r="C3580" t="s">
        <v>1094</v>
      </c>
      <c r="D3580" t="s">
        <v>94</v>
      </c>
      <c r="E3580">
        <v>2017</v>
      </c>
      <c r="F3580" t="s">
        <v>49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10</v>
      </c>
      <c r="B3581">
        <v>3580</v>
      </c>
      <c r="C3581" t="s">
        <v>430</v>
      </c>
      <c r="D3581" t="s">
        <v>94</v>
      </c>
      <c r="E3581">
        <v>2017</v>
      </c>
      <c r="F3581" t="s">
        <v>49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10</v>
      </c>
      <c r="B3582">
        <v>3581</v>
      </c>
      <c r="C3582" t="s">
        <v>1491</v>
      </c>
      <c r="D3582" t="s">
        <v>94</v>
      </c>
      <c r="E3582">
        <v>2017</v>
      </c>
      <c r="F3582" t="s">
        <v>49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10</v>
      </c>
      <c r="B3583">
        <v>3582</v>
      </c>
      <c r="C3583" t="s">
        <v>265</v>
      </c>
      <c r="D3583" t="s">
        <v>94</v>
      </c>
      <c r="E3583">
        <v>2017</v>
      </c>
      <c r="F3583" t="s">
        <v>49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10</v>
      </c>
      <c r="B3584">
        <v>3583</v>
      </c>
      <c r="C3584" t="s">
        <v>1343</v>
      </c>
      <c r="D3584" t="s">
        <v>73</v>
      </c>
      <c r="E3584">
        <v>2017</v>
      </c>
      <c r="F3584" t="s">
        <v>49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10</v>
      </c>
      <c r="B3585">
        <v>3584</v>
      </c>
      <c r="C3585" t="s">
        <v>1479</v>
      </c>
      <c r="D3585" t="s">
        <v>28</v>
      </c>
      <c r="E3585">
        <v>2017</v>
      </c>
      <c r="F3585" t="s">
        <v>49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10</v>
      </c>
      <c r="B3586">
        <v>3585</v>
      </c>
      <c r="C3586" t="s">
        <v>1155</v>
      </c>
      <c r="D3586" t="s">
        <v>28</v>
      </c>
      <c r="E3586">
        <v>2017</v>
      </c>
      <c r="F3586" t="s">
        <v>49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10</v>
      </c>
      <c r="B3587">
        <v>3586</v>
      </c>
      <c r="C3587" t="s">
        <v>1217</v>
      </c>
      <c r="D3587" t="s">
        <v>28</v>
      </c>
      <c r="E3587">
        <v>2017</v>
      </c>
      <c r="F3587" t="s">
        <v>49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10</v>
      </c>
      <c r="B3588">
        <v>3587</v>
      </c>
      <c r="C3588" t="s">
        <v>1095</v>
      </c>
      <c r="D3588" t="s">
        <v>24</v>
      </c>
      <c r="E3588">
        <v>2017</v>
      </c>
      <c r="F3588" t="s">
        <v>49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10</v>
      </c>
      <c r="B3589">
        <v>3588</v>
      </c>
      <c r="C3589" t="s">
        <v>1485</v>
      </c>
      <c r="D3589" t="s">
        <v>24</v>
      </c>
      <c r="E3589">
        <v>2017</v>
      </c>
      <c r="F3589" t="s">
        <v>49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10</v>
      </c>
      <c r="B3590">
        <v>3589</v>
      </c>
      <c r="C3590" t="s">
        <v>1492</v>
      </c>
      <c r="D3590" t="s">
        <v>24</v>
      </c>
      <c r="E3590">
        <v>2017</v>
      </c>
      <c r="F3590" t="s">
        <v>49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10</v>
      </c>
      <c r="B3591">
        <v>3590</v>
      </c>
      <c r="C3591" t="s">
        <v>1493</v>
      </c>
      <c r="D3591" t="s">
        <v>24</v>
      </c>
      <c r="E3591">
        <v>2017</v>
      </c>
      <c r="F3591" t="s">
        <v>49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10</v>
      </c>
      <c r="B3592">
        <v>3591</v>
      </c>
      <c r="C3592" t="s">
        <v>864</v>
      </c>
      <c r="D3592" t="s">
        <v>12</v>
      </c>
      <c r="E3592">
        <v>2017</v>
      </c>
      <c r="F3592" t="s">
        <v>49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10</v>
      </c>
      <c r="B3593">
        <v>3592</v>
      </c>
      <c r="C3593" t="s">
        <v>155</v>
      </c>
      <c r="D3593" t="s">
        <v>12</v>
      </c>
      <c r="E3593">
        <v>2017</v>
      </c>
      <c r="F3593" t="s">
        <v>49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10</v>
      </c>
      <c r="B3594">
        <v>3593</v>
      </c>
      <c r="C3594" t="s">
        <v>572</v>
      </c>
      <c r="D3594" t="s">
        <v>53</v>
      </c>
      <c r="E3594">
        <v>2017</v>
      </c>
      <c r="F3594" t="s">
        <v>49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10</v>
      </c>
      <c r="B3595">
        <v>3594</v>
      </c>
      <c r="C3595" t="s">
        <v>1335</v>
      </c>
      <c r="D3595" t="s">
        <v>152</v>
      </c>
      <c r="E3595">
        <v>2017</v>
      </c>
      <c r="F3595" t="s">
        <v>49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10</v>
      </c>
      <c r="B3596">
        <v>3595</v>
      </c>
      <c r="C3596" t="s">
        <v>1494</v>
      </c>
      <c r="D3596" t="s">
        <v>47</v>
      </c>
      <c r="E3596">
        <v>2017</v>
      </c>
      <c r="F3596" t="s">
        <v>49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10</v>
      </c>
      <c r="B3597">
        <v>3596</v>
      </c>
      <c r="C3597" t="s">
        <v>1495</v>
      </c>
      <c r="D3597" t="s">
        <v>32</v>
      </c>
      <c r="E3597">
        <v>2017</v>
      </c>
      <c r="F3597" t="s">
        <v>49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10</v>
      </c>
      <c r="B3598">
        <v>3597</v>
      </c>
      <c r="C3598" t="s">
        <v>481</v>
      </c>
      <c r="D3598" t="s">
        <v>158</v>
      </c>
      <c r="E3598">
        <v>2017</v>
      </c>
      <c r="F3598" t="s">
        <v>49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17</v>
      </c>
      <c r="B3599">
        <v>3598</v>
      </c>
      <c r="C3599" t="s">
        <v>1262</v>
      </c>
      <c r="D3599" t="s">
        <v>41</v>
      </c>
      <c r="E3599">
        <v>2017</v>
      </c>
      <c r="F3599" t="s">
        <v>49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17</v>
      </c>
      <c r="B3600">
        <v>3599</v>
      </c>
      <c r="C3600" t="s">
        <v>1496</v>
      </c>
      <c r="D3600" t="s">
        <v>152</v>
      </c>
      <c r="E3600">
        <v>2011</v>
      </c>
      <c r="F3600" t="s">
        <v>38</v>
      </c>
      <c r="G3600" t="s">
        <v>21</v>
      </c>
      <c r="H3600" t="s">
        <v>15</v>
      </c>
      <c r="I3600" t="s">
        <v>39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17</v>
      </c>
      <c r="B3601">
        <v>3600</v>
      </c>
      <c r="C3601" t="s">
        <v>1002</v>
      </c>
      <c r="D3601" t="s">
        <v>32</v>
      </c>
      <c r="E3601">
        <v>2011</v>
      </c>
      <c r="F3601" t="s">
        <v>38</v>
      </c>
      <c r="G3601" t="s">
        <v>21</v>
      </c>
      <c r="H3601" t="s">
        <v>15</v>
      </c>
      <c r="I3601" t="s">
        <v>39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17</v>
      </c>
      <c r="B3602">
        <v>3601</v>
      </c>
      <c r="C3602" t="s">
        <v>1230</v>
      </c>
      <c r="D3602" t="s">
        <v>94</v>
      </c>
      <c r="E3602">
        <v>2011</v>
      </c>
      <c r="F3602" t="s">
        <v>38</v>
      </c>
      <c r="G3602" t="s">
        <v>21</v>
      </c>
      <c r="H3602" t="s">
        <v>15</v>
      </c>
      <c r="I3602" t="s">
        <v>39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17</v>
      </c>
      <c r="B3603">
        <v>3602</v>
      </c>
      <c r="C3603" t="s">
        <v>530</v>
      </c>
      <c r="D3603" t="s">
        <v>94</v>
      </c>
      <c r="E3603">
        <v>2011</v>
      </c>
      <c r="F3603" t="s">
        <v>38</v>
      </c>
      <c r="G3603" t="s">
        <v>21</v>
      </c>
      <c r="H3603" t="s">
        <v>15</v>
      </c>
      <c r="I3603" t="s">
        <v>39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17</v>
      </c>
      <c r="B3604">
        <v>3603</v>
      </c>
      <c r="C3604" t="s">
        <v>840</v>
      </c>
      <c r="D3604" t="s">
        <v>94</v>
      </c>
      <c r="E3604">
        <v>2011</v>
      </c>
      <c r="F3604" t="s">
        <v>38</v>
      </c>
      <c r="G3604" t="s">
        <v>21</v>
      </c>
      <c r="H3604" t="s">
        <v>15</v>
      </c>
      <c r="I3604" t="s">
        <v>39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17</v>
      </c>
      <c r="B3605">
        <v>3604</v>
      </c>
      <c r="C3605" t="s">
        <v>662</v>
      </c>
      <c r="D3605" t="s">
        <v>73</v>
      </c>
      <c r="E3605">
        <v>2011</v>
      </c>
      <c r="F3605" t="s">
        <v>38</v>
      </c>
      <c r="G3605" t="s">
        <v>21</v>
      </c>
      <c r="H3605" t="s">
        <v>15</v>
      </c>
      <c r="I3605" t="s">
        <v>39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17</v>
      </c>
      <c r="B3606">
        <v>3605</v>
      </c>
      <c r="C3606" t="s">
        <v>925</v>
      </c>
      <c r="D3606" t="s">
        <v>28</v>
      </c>
      <c r="E3606">
        <v>2011</v>
      </c>
      <c r="F3606" t="s">
        <v>38</v>
      </c>
      <c r="G3606" t="s">
        <v>21</v>
      </c>
      <c r="H3606" t="s">
        <v>15</v>
      </c>
      <c r="I3606" t="s">
        <v>39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17</v>
      </c>
      <c r="B3607">
        <v>3606</v>
      </c>
      <c r="C3607" t="s">
        <v>224</v>
      </c>
      <c r="D3607" t="s">
        <v>28</v>
      </c>
      <c r="E3607">
        <v>2011</v>
      </c>
      <c r="F3607" t="s">
        <v>38</v>
      </c>
      <c r="G3607" t="s">
        <v>21</v>
      </c>
      <c r="H3607" t="s">
        <v>15</v>
      </c>
      <c r="I3607" t="s">
        <v>39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17</v>
      </c>
      <c r="B3608">
        <v>3607</v>
      </c>
      <c r="C3608" t="s">
        <v>138</v>
      </c>
      <c r="D3608" t="s">
        <v>28</v>
      </c>
      <c r="E3608">
        <v>2011</v>
      </c>
      <c r="F3608" t="s">
        <v>38</v>
      </c>
      <c r="G3608" t="s">
        <v>21</v>
      </c>
      <c r="H3608" t="s">
        <v>15</v>
      </c>
      <c r="I3608" t="s">
        <v>39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17</v>
      </c>
      <c r="B3609">
        <v>3608</v>
      </c>
      <c r="C3609" t="s">
        <v>987</v>
      </c>
      <c r="D3609" t="s">
        <v>28</v>
      </c>
      <c r="E3609">
        <v>2011</v>
      </c>
      <c r="F3609" t="s">
        <v>38</v>
      </c>
      <c r="G3609" t="s">
        <v>21</v>
      </c>
      <c r="H3609" t="s">
        <v>15</v>
      </c>
      <c r="I3609" t="s">
        <v>39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17</v>
      </c>
      <c r="B3610">
        <v>3609</v>
      </c>
      <c r="C3610" t="s">
        <v>1419</v>
      </c>
      <c r="D3610" t="s">
        <v>28</v>
      </c>
      <c r="E3610">
        <v>2011</v>
      </c>
      <c r="F3610" t="s">
        <v>38</v>
      </c>
      <c r="G3610" t="s">
        <v>21</v>
      </c>
      <c r="H3610" t="s">
        <v>15</v>
      </c>
      <c r="I3610" t="s">
        <v>39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17</v>
      </c>
      <c r="B3611">
        <v>3610</v>
      </c>
      <c r="C3611" t="s">
        <v>515</v>
      </c>
      <c r="D3611" t="s">
        <v>66</v>
      </c>
      <c r="E3611">
        <v>2011</v>
      </c>
      <c r="F3611" t="s">
        <v>38</v>
      </c>
      <c r="G3611" t="s">
        <v>21</v>
      </c>
      <c r="H3611" t="s">
        <v>15</v>
      </c>
      <c r="I3611" t="s">
        <v>39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17</v>
      </c>
      <c r="B3612">
        <v>3611</v>
      </c>
      <c r="C3612" t="s">
        <v>1215</v>
      </c>
      <c r="D3612" t="s">
        <v>66</v>
      </c>
      <c r="E3612">
        <v>2011</v>
      </c>
      <c r="F3612" t="s">
        <v>38</v>
      </c>
      <c r="G3612" t="s">
        <v>21</v>
      </c>
      <c r="H3612" t="s">
        <v>15</v>
      </c>
      <c r="I3612" t="s">
        <v>39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17</v>
      </c>
      <c r="B3613">
        <v>3612</v>
      </c>
      <c r="C3613" t="s">
        <v>780</v>
      </c>
      <c r="D3613" t="s">
        <v>24</v>
      </c>
      <c r="E3613">
        <v>2011</v>
      </c>
      <c r="F3613" t="s">
        <v>38</v>
      </c>
      <c r="G3613" t="s">
        <v>21</v>
      </c>
      <c r="H3613" t="s">
        <v>15</v>
      </c>
      <c r="I3613" t="s">
        <v>39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17</v>
      </c>
      <c r="B3614">
        <v>3613</v>
      </c>
      <c r="C3614" t="s">
        <v>458</v>
      </c>
      <c r="D3614" t="s">
        <v>19</v>
      </c>
      <c r="E3614">
        <v>2011</v>
      </c>
      <c r="F3614" t="s">
        <v>38</v>
      </c>
      <c r="G3614" t="s">
        <v>21</v>
      </c>
      <c r="H3614" t="s">
        <v>15</v>
      </c>
      <c r="I3614" t="s">
        <v>39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17</v>
      </c>
      <c r="B3615">
        <v>3614</v>
      </c>
      <c r="C3615" t="s">
        <v>1497</v>
      </c>
      <c r="D3615" t="s">
        <v>41</v>
      </c>
      <c r="E3615">
        <v>2011</v>
      </c>
      <c r="F3615" t="s">
        <v>38</v>
      </c>
      <c r="G3615" t="s">
        <v>21</v>
      </c>
      <c r="H3615" t="s">
        <v>15</v>
      </c>
      <c r="I3615" t="s">
        <v>39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17</v>
      </c>
      <c r="B3616">
        <v>3615</v>
      </c>
      <c r="C3616" t="s">
        <v>1498</v>
      </c>
      <c r="D3616" t="s">
        <v>41</v>
      </c>
      <c r="E3616">
        <v>2011</v>
      </c>
      <c r="F3616" t="s">
        <v>38</v>
      </c>
      <c r="G3616" t="s">
        <v>21</v>
      </c>
      <c r="H3616" t="s">
        <v>15</v>
      </c>
      <c r="I3616" t="s">
        <v>39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17</v>
      </c>
      <c r="B3617">
        <v>3616</v>
      </c>
      <c r="C3617" t="s">
        <v>1382</v>
      </c>
      <c r="D3617" t="s">
        <v>41</v>
      </c>
      <c r="E3617">
        <v>2011</v>
      </c>
      <c r="F3617" t="s">
        <v>38</v>
      </c>
      <c r="G3617" t="s">
        <v>21</v>
      </c>
      <c r="H3617" t="s">
        <v>15</v>
      </c>
      <c r="I3617" t="s">
        <v>39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17</v>
      </c>
      <c r="B3618">
        <v>3617</v>
      </c>
      <c r="C3618" t="s">
        <v>300</v>
      </c>
      <c r="D3618" t="s">
        <v>41</v>
      </c>
      <c r="E3618">
        <v>2011</v>
      </c>
      <c r="F3618" t="s">
        <v>38</v>
      </c>
      <c r="G3618" t="s">
        <v>21</v>
      </c>
      <c r="H3618" t="s">
        <v>15</v>
      </c>
      <c r="I3618" t="s">
        <v>39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17</v>
      </c>
      <c r="B3619">
        <v>3618</v>
      </c>
      <c r="C3619" t="s">
        <v>509</v>
      </c>
      <c r="D3619" t="s">
        <v>53</v>
      </c>
      <c r="E3619">
        <v>2011</v>
      </c>
      <c r="F3619" t="s">
        <v>38</v>
      </c>
      <c r="G3619" t="s">
        <v>21</v>
      </c>
      <c r="H3619" t="s">
        <v>30</v>
      </c>
      <c r="I3619" t="s">
        <v>39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17</v>
      </c>
      <c r="B3620">
        <v>3619</v>
      </c>
      <c r="C3620" t="s">
        <v>930</v>
      </c>
      <c r="D3620" t="s">
        <v>47</v>
      </c>
      <c r="E3620">
        <v>2011</v>
      </c>
      <c r="F3620" t="s">
        <v>38</v>
      </c>
      <c r="G3620" t="s">
        <v>21</v>
      </c>
      <c r="H3620" t="s">
        <v>30</v>
      </c>
      <c r="I3620" t="s">
        <v>39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17</v>
      </c>
      <c r="B3621">
        <v>3620</v>
      </c>
      <c r="C3621" t="s">
        <v>941</v>
      </c>
      <c r="D3621" t="s">
        <v>47</v>
      </c>
      <c r="E3621">
        <v>2011</v>
      </c>
      <c r="F3621" t="s">
        <v>38</v>
      </c>
      <c r="G3621" t="s">
        <v>21</v>
      </c>
      <c r="H3621" t="s">
        <v>30</v>
      </c>
      <c r="I3621" t="s">
        <v>39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17</v>
      </c>
      <c r="B3622">
        <v>3621</v>
      </c>
      <c r="C3622" t="s">
        <v>1263</v>
      </c>
      <c r="D3622" t="s">
        <v>47</v>
      </c>
      <c r="E3622">
        <v>2011</v>
      </c>
      <c r="F3622" t="s">
        <v>38</v>
      </c>
      <c r="G3622" t="s">
        <v>21</v>
      </c>
      <c r="H3622" t="s">
        <v>30</v>
      </c>
      <c r="I3622" t="s">
        <v>39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17</v>
      </c>
      <c r="B3623">
        <v>3622</v>
      </c>
      <c r="C3623" t="s">
        <v>1042</v>
      </c>
      <c r="D3623" t="s">
        <v>47</v>
      </c>
      <c r="E3623">
        <v>2011</v>
      </c>
      <c r="F3623" t="s">
        <v>38</v>
      </c>
      <c r="G3623" t="s">
        <v>21</v>
      </c>
      <c r="H3623" t="s">
        <v>30</v>
      </c>
      <c r="I3623" t="s">
        <v>39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17</v>
      </c>
      <c r="B3624">
        <v>3623</v>
      </c>
      <c r="C3624" t="s">
        <v>783</v>
      </c>
      <c r="D3624" t="s">
        <v>47</v>
      </c>
      <c r="E3624">
        <v>2011</v>
      </c>
      <c r="F3624" t="s">
        <v>38</v>
      </c>
      <c r="G3624" t="s">
        <v>21</v>
      </c>
      <c r="H3624" t="s">
        <v>30</v>
      </c>
      <c r="I3624" t="s">
        <v>39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17</v>
      </c>
      <c r="B3625">
        <v>3624</v>
      </c>
      <c r="C3625" t="s">
        <v>1044</v>
      </c>
      <c r="D3625" t="s">
        <v>32</v>
      </c>
      <c r="E3625">
        <v>2011</v>
      </c>
      <c r="F3625" t="s">
        <v>38</v>
      </c>
      <c r="G3625" t="s">
        <v>21</v>
      </c>
      <c r="H3625" t="s">
        <v>30</v>
      </c>
      <c r="I3625" t="s">
        <v>39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10</v>
      </c>
      <c r="B3626">
        <v>3625</v>
      </c>
      <c r="C3626" t="s">
        <v>153</v>
      </c>
      <c r="D3626" t="s">
        <v>73</v>
      </c>
      <c r="E3626">
        <v>2011</v>
      </c>
      <c r="F3626" t="s">
        <v>38</v>
      </c>
      <c r="G3626" t="s">
        <v>21</v>
      </c>
      <c r="H3626" t="s">
        <v>30</v>
      </c>
      <c r="I3626" t="s">
        <v>39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10</v>
      </c>
      <c r="B3627">
        <v>3626</v>
      </c>
      <c r="C3627" t="s">
        <v>1499</v>
      </c>
      <c r="D3627" t="s">
        <v>66</v>
      </c>
      <c r="E3627">
        <v>2011</v>
      </c>
      <c r="F3627" t="s">
        <v>38</v>
      </c>
      <c r="G3627" t="s">
        <v>21</v>
      </c>
      <c r="H3627" t="s">
        <v>30</v>
      </c>
      <c r="I3627" t="s">
        <v>39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10</v>
      </c>
      <c r="B3628">
        <v>3627</v>
      </c>
      <c r="C3628" t="s">
        <v>1366</v>
      </c>
      <c r="D3628" t="s">
        <v>24</v>
      </c>
      <c r="E3628">
        <v>2011</v>
      </c>
      <c r="F3628" t="s">
        <v>38</v>
      </c>
      <c r="G3628" t="s">
        <v>21</v>
      </c>
      <c r="H3628" t="s">
        <v>30</v>
      </c>
      <c r="I3628" t="s">
        <v>39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10</v>
      </c>
      <c r="B3629">
        <v>3628</v>
      </c>
      <c r="C3629" t="s">
        <v>426</v>
      </c>
      <c r="D3629" t="s">
        <v>12</v>
      </c>
      <c r="E3629">
        <v>2011</v>
      </c>
      <c r="F3629" t="s">
        <v>38</v>
      </c>
      <c r="G3629" t="s">
        <v>21</v>
      </c>
      <c r="H3629" t="s">
        <v>30</v>
      </c>
      <c r="I3629" t="s">
        <v>39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10</v>
      </c>
      <c r="B3630">
        <v>3629</v>
      </c>
      <c r="C3630" t="s">
        <v>923</v>
      </c>
      <c r="D3630" t="s">
        <v>12</v>
      </c>
      <c r="E3630">
        <v>2011</v>
      </c>
      <c r="F3630" t="s">
        <v>38</v>
      </c>
      <c r="G3630" t="s">
        <v>21</v>
      </c>
      <c r="H3630" t="s">
        <v>30</v>
      </c>
      <c r="I3630" t="s">
        <v>39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10</v>
      </c>
      <c r="B3631">
        <v>3630</v>
      </c>
      <c r="C3631" t="s">
        <v>129</v>
      </c>
      <c r="D3631" t="s">
        <v>53</v>
      </c>
      <c r="E3631">
        <v>2011</v>
      </c>
      <c r="F3631" t="s">
        <v>38</v>
      </c>
      <c r="G3631" t="s">
        <v>21</v>
      </c>
      <c r="H3631" t="s">
        <v>30</v>
      </c>
      <c r="I3631" t="s">
        <v>39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10</v>
      </c>
      <c r="B3632">
        <v>3631</v>
      </c>
      <c r="C3632" t="s">
        <v>1160</v>
      </c>
      <c r="D3632" t="s">
        <v>53</v>
      </c>
      <c r="E3632">
        <v>2011</v>
      </c>
      <c r="F3632" t="s">
        <v>38</v>
      </c>
      <c r="G3632" t="s">
        <v>21</v>
      </c>
      <c r="H3632" t="s">
        <v>30</v>
      </c>
      <c r="I3632" t="s">
        <v>39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10</v>
      </c>
      <c r="B3633">
        <v>3632</v>
      </c>
      <c r="C3633" t="s">
        <v>837</v>
      </c>
      <c r="D3633" t="s">
        <v>47</v>
      </c>
      <c r="E3633">
        <v>2011</v>
      </c>
      <c r="F3633" t="s">
        <v>38</v>
      </c>
      <c r="G3633" t="s">
        <v>21</v>
      </c>
      <c r="H3633" t="s">
        <v>30</v>
      </c>
      <c r="I3633" t="s">
        <v>39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10</v>
      </c>
      <c r="B3634">
        <v>3633</v>
      </c>
      <c r="C3634" t="s">
        <v>1206</v>
      </c>
      <c r="D3634" t="s">
        <v>47</v>
      </c>
      <c r="E3634">
        <v>2011</v>
      </c>
      <c r="F3634" t="s">
        <v>38</v>
      </c>
      <c r="G3634" t="s">
        <v>21</v>
      </c>
      <c r="H3634" t="s">
        <v>30</v>
      </c>
      <c r="I3634" t="s">
        <v>39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10</v>
      </c>
      <c r="B3635">
        <v>3634</v>
      </c>
      <c r="C3635" t="s">
        <v>1125</v>
      </c>
      <c r="D3635" t="s">
        <v>32</v>
      </c>
      <c r="E3635">
        <v>2011</v>
      </c>
      <c r="F3635" t="s">
        <v>38</v>
      </c>
      <c r="G3635" t="s">
        <v>21</v>
      </c>
      <c r="H3635" t="s">
        <v>26</v>
      </c>
      <c r="I3635" t="s">
        <v>39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10</v>
      </c>
      <c r="B3636">
        <v>3635</v>
      </c>
      <c r="C3636" t="s">
        <v>1500</v>
      </c>
      <c r="D3636" t="s">
        <v>32</v>
      </c>
      <c r="E3636">
        <v>2011</v>
      </c>
      <c r="F3636" t="s">
        <v>38</v>
      </c>
      <c r="G3636" t="s">
        <v>21</v>
      </c>
      <c r="H3636" t="s">
        <v>26</v>
      </c>
      <c r="I3636" t="s">
        <v>39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10</v>
      </c>
      <c r="B3637">
        <v>3636</v>
      </c>
      <c r="C3637" t="s">
        <v>255</v>
      </c>
      <c r="D3637" t="s">
        <v>12</v>
      </c>
      <c r="E3637">
        <v>2011</v>
      </c>
      <c r="F3637" t="s">
        <v>38</v>
      </c>
      <c r="G3637" t="s">
        <v>21</v>
      </c>
      <c r="H3637" t="s">
        <v>26</v>
      </c>
      <c r="I3637" t="s">
        <v>39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17</v>
      </c>
      <c r="B3638">
        <v>3637</v>
      </c>
      <c r="C3638" t="s">
        <v>1501</v>
      </c>
      <c r="D3638" t="s">
        <v>94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17</v>
      </c>
      <c r="B3639">
        <v>3638</v>
      </c>
      <c r="C3639" t="s">
        <v>1232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17</v>
      </c>
      <c r="B3640">
        <v>3639</v>
      </c>
      <c r="C3640" t="s">
        <v>1380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17</v>
      </c>
      <c r="B3641">
        <v>3640</v>
      </c>
      <c r="C3641" t="s">
        <v>603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17</v>
      </c>
      <c r="B3642">
        <v>3641</v>
      </c>
      <c r="C3642" t="s">
        <v>1434</v>
      </c>
      <c r="D3642" t="s">
        <v>158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17</v>
      </c>
      <c r="B3643">
        <v>3642</v>
      </c>
      <c r="C3643" t="s">
        <v>1502</v>
      </c>
      <c r="D3643" t="s">
        <v>94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17</v>
      </c>
      <c r="B3644">
        <v>3643</v>
      </c>
      <c r="C3644" t="s">
        <v>282</v>
      </c>
      <c r="D3644" t="s">
        <v>94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17</v>
      </c>
      <c r="B3645">
        <v>3644</v>
      </c>
      <c r="C3645" t="s">
        <v>547</v>
      </c>
      <c r="D3645" t="s">
        <v>56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17</v>
      </c>
      <c r="B3646">
        <v>3645</v>
      </c>
      <c r="C3646" t="s">
        <v>1299</v>
      </c>
      <c r="D3646" t="s">
        <v>56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17</v>
      </c>
      <c r="B3647">
        <v>3646</v>
      </c>
      <c r="C3647" t="s">
        <v>366</v>
      </c>
      <c r="D3647" t="s">
        <v>56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17</v>
      </c>
      <c r="B3648">
        <v>3647</v>
      </c>
      <c r="C3648" t="s">
        <v>1503</v>
      </c>
      <c r="D3648" t="s">
        <v>66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17</v>
      </c>
      <c r="B3649">
        <v>3648</v>
      </c>
      <c r="C3649" t="s">
        <v>1504</v>
      </c>
      <c r="D3649" t="s">
        <v>66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17</v>
      </c>
      <c r="B3650">
        <v>3649</v>
      </c>
      <c r="C3650" t="s">
        <v>1313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17</v>
      </c>
      <c r="B3651">
        <v>3650</v>
      </c>
      <c r="C3651" t="s">
        <v>946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17</v>
      </c>
      <c r="B3652">
        <v>3651</v>
      </c>
      <c r="C3652" t="s">
        <v>141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17</v>
      </c>
      <c r="B3653">
        <v>3652</v>
      </c>
      <c r="C3653" t="s">
        <v>230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17</v>
      </c>
      <c r="B3654">
        <v>3653</v>
      </c>
      <c r="C3654" t="s">
        <v>1184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17</v>
      </c>
      <c r="B3655">
        <v>3654</v>
      </c>
      <c r="C3655" t="s">
        <v>1303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17</v>
      </c>
      <c r="B3656">
        <v>3655</v>
      </c>
      <c r="C3656" t="s">
        <v>1018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17</v>
      </c>
      <c r="B3657">
        <v>3656</v>
      </c>
      <c r="C3657" t="s">
        <v>1362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17</v>
      </c>
      <c r="B3658">
        <v>3657</v>
      </c>
      <c r="C3658" t="s">
        <v>1505</v>
      </c>
      <c r="D3658" t="s">
        <v>60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17</v>
      </c>
      <c r="B3659">
        <v>3658</v>
      </c>
      <c r="C3659" t="s">
        <v>506</v>
      </c>
      <c r="D3659" t="s">
        <v>60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17</v>
      </c>
      <c r="B3660">
        <v>3659</v>
      </c>
      <c r="C3660" t="s">
        <v>374</v>
      </c>
      <c r="D3660" t="s">
        <v>60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17</v>
      </c>
      <c r="B3661">
        <v>3660</v>
      </c>
      <c r="C3661" t="s">
        <v>437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17</v>
      </c>
      <c r="B3662">
        <v>3661</v>
      </c>
      <c r="C3662" t="s">
        <v>1083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17</v>
      </c>
      <c r="B3663">
        <v>3662</v>
      </c>
      <c r="C3663" t="s">
        <v>1506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17</v>
      </c>
      <c r="B3664">
        <v>3663</v>
      </c>
      <c r="C3664" t="s">
        <v>325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17</v>
      </c>
      <c r="B3665">
        <v>3664</v>
      </c>
      <c r="C3665" t="s">
        <v>1428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17</v>
      </c>
      <c r="B3666">
        <v>3665</v>
      </c>
      <c r="C3666" t="s">
        <v>669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17</v>
      </c>
      <c r="B3667">
        <v>3666</v>
      </c>
      <c r="C3667" t="s">
        <v>1507</v>
      </c>
      <c r="D3667" t="s">
        <v>41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17</v>
      </c>
      <c r="B3668">
        <v>3667</v>
      </c>
      <c r="C3668" t="s">
        <v>1375</v>
      </c>
      <c r="D3668" t="s">
        <v>41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17</v>
      </c>
      <c r="B3669">
        <v>3668</v>
      </c>
      <c r="C3669" t="s">
        <v>1497</v>
      </c>
      <c r="D3669" t="s">
        <v>41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17</v>
      </c>
      <c r="B3670">
        <v>3669</v>
      </c>
      <c r="C3670" t="s">
        <v>1039</v>
      </c>
      <c r="D3670" t="s">
        <v>41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17</v>
      </c>
      <c r="B3671">
        <v>3670</v>
      </c>
      <c r="C3671" t="s">
        <v>1476</v>
      </c>
      <c r="D3671" t="s">
        <v>41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17</v>
      </c>
      <c r="B3672">
        <v>3671</v>
      </c>
      <c r="C3672" t="s">
        <v>1022</v>
      </c>
      <c r="D3672" t="s">
        <v>41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17</v>
      </c>
      <c r="B3673">
        <v>3672</v>
      </c>
      <c r="C3673" t="s">
        <v>1185</v>
      </c>
      <c r="D3673" t="s">
        <v>41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17</v>
      </c>
      <c r="B3674">
        <v>3673</v>
      </c>
      <c r="C3674" t="s">
        <v>1223</v>
      </c>
      <c r="D3674" t="s">
        <v>47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17</v>
      </c>
      <c r="B3675">
        <v>3674</v>
      </c>
      <c r="C3675" t="s">
        <v>1508</v>
      </c>
      <c r="D3675" t="s">
        <v>47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17</v>
      </c>
      <c r="B3676">
        <v>3675</v>
      </c>
      <c r="C3676" t="s">
        <v>1509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17</v>
      </c>
      <c r="B3677">
        <v>3676</v>
      </c>
      <c r="C3677" t="s">
        <v>306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17</v>
      </c>
      <c r="B3678">
        <v>3677</v>
      </c>
      <c r="C3678" t="s">
        <v>333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10</v>
      </c>
      <c r="B3679">
        <v>3678</v>
      </c>
      <c r="C3679" t="s">
        <v>1478</v>
      </c>
      <c r="D3679" t="s">
        <v>94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10</v>
      </c>
      <c r="B3680">
        <v>3679</v>
      </c>
      <c r="C3680" t="s">
        <v>1491</v>
      </c>
      <c r="D3680" t="s">
        <v>94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10</v>
      </c>
      <c r="B3681">
        <v>3680</v>
      </c>
      <c r="C3681" t="s">
        <v>801</v>
      </c>
      <c r="D3681" t="s">
        <v>94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10</v>
      </c>
      <c r="B3682">
        <v>3681</v>
      </c>
      <c r="C3682" t="s">
        <v>1196</v>
      </c>
      <c r="D3682" t="s">
        <v>56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10</v>
      </c>
      <c r="B3683">
        <v>3682</v>
      </c>
      <c r="C3683" t="s">
        <v>1348</v>
      </c>
      <c r="D3683" t="s">
        <v>56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10</v>
      </c>
      <c r="B3684">
        <v>3683</v>
      </c>
      <c r="C3684" t="s">
        <v>1510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10</v>
      </c>
      <c r="B3685">
        <v>3684</v>
      </c>
      <c r="C3685" t="s">
        <v>185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10</v>
      </c>
      <c r="B3686">
        <v>3685</v>
      </c>
      <c r="C3686" t="s">
        <v>725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10</v>
      </c>
      <c r="B3687">
        <v>3686</v>
      </c>
      <c r="C3687" t="s">
        <v>1457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10</v>
      </c>
      <c r="B3688">
        <v>3687</v>
      </c>
      <c r="C3688" t="s">
        <v>1413</v>
      </c>
      <c r="D3688" t="s">
        <v>66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10</v>
      </c>
      <c r="B3689">
        <v>3688</v>
      </c>
      <c r="C3689" t="s">
        <v>1005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10</v>
      </c>
      <c r="B3690">
        <v>3689</v>
      </c>
      <c r="C3690" t="s">
        <v>187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10</v>
      </c>
      <c r="B3691">
        <v>3690</v>
      </c>
      <c r="C3691" t="s">
        <v>268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10</v>
      </c>
      <c r="B3692">
        <v>3691</v>
      </c>
      <c r="C3692" t="s">
        <v>339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10</v>
      </c>
      <c r="B3693">
        <v>3692</v>
      </c>
      <c r="C3693" t="s">
        <v>835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10</v>
      </c>
      <c r="B3694">
        <v>3693</v>
      </c>
      <c r="C3694" t="s">
        <v>278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10</v>
      </c>
      <c r="B3695">
        <v>3694</v>
      </c>
      <c r="C3695" t="s">
        <v>1139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10</v>
      </c>
      <c r="B3696">
        <v>3695</v>
      </c>
      <c r="C3696" t="s">
        <v>619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10</v>
      </c>
      <c r="B3697">
        <v>3696</v>
      </c>
      <c r="C3697" t="s">
        <v>257</v>
      </c>
      <c r="D3697" t="s">
        <v>53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10</v>
      </c>
      <c r="B3698">
        <v>3697</v>
      </c>
      <c r="C3698" t="s">
        <v>1270</v>
      </c>
      <c r="D3698" t="s">
        <v>47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10</v>
      </c>
      <c r="B3699">
        <v>3698</v>
      </c>
      <c r="C3699" t="s">
        <v>558</v>
      </c>
      <c r="D3699" t="s">
        <v>47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10</v>
      </c>
      <c r="B3700">
        <v>3699</v>
      </c>
      <c r="C3700" t="s">
        <v>760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10</v>
      </c>
      <c r="B3701">
        <v>3700</v>
      </c>
      <c r="C3701" t="s">
        <v>1495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10</v>
      </c>
      <c r="B3702">
        <v>3701</v>
      </c>
      <c r="C3702" t="s">
        <v>887</v>
      </c>
      <c r="D3702" t="s">
        <v>158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17</v>
      </c>
      <c r="B3703">
        <v>3702</v>
      </c>
      <c r="C3703" t="s">
        <v>1103</v>
      </c>
      <c r="D3703" t="s">
        <v>56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10</v>
      </c>
      <c r="B3704">
        <v>3703</v>
      </c>
      <c r="C3704" t="s">
        <v>1436</v>
      </c>
      <c r="D3704" t="s">
        <v>158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17</v>
      </c>
      <c r="B3705">
        <v>3704</v>
      </c>
      <c r="C3705" t="s">
        <v>662</v>
      </c>
      <c r="D3705" t="s">
        <v>73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17</v>
      </c>
      <c r="B3706">
        <v>3705</v>
      </c>
      <c r="C3706" t="s">
        <v>1498</v>
      </c>
      <c r="D3706" t="s">
        <v>41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17</v>
      </c>
      <c r="B3707">
        <v>3706</v>
      </c>
      <c r="C3707" t="s">
        <v>799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17</v>
      </c>
      <c r="B3708">
        <v>3707</v>
      </c>
      <c r="C3708" t="s">
        <v>1502</v>
      </c>
      <c r="D3708" t="s">
        <v>94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17</v>
      </c>
      <c r="B3709">
        <v>3708</v>
      </c>
      <c r="C3709" t="s">
        <v>1060</v>
      </c>
      <c r="D3709" t="s">
        <v>94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17</v>
      </c>
      <c r="B3710">
        <v>3709</v>
      </c>
      <c r="C3710" t="s">
        <v>789</v>
      </c>
      <c r="D3710" t="s">
        <v>56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17</v>
      </c>
      <c r="B3711">
        <v>3710</v>
      </c>
      <c r="C3711" t="s">
        <v>943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17</v>
      </c>
      <c r="B3712">
        <v>3711</v>
      </c>
      <c r="C3712" t="s">
        <v>289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17</v>
      </c>
      <c r="B3713">
        <v>3712</v>
      </c>
      <c r="C3713" t="s">
        <v>584</v>
      </c>
      <c r="D3713" t="s">
        <v>66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17</v>
      </c>
      <c r="B3714">
        <v>3713</v>
      </c>
      <c r="C3714" t="s">
        <v>1504</v>
      </c>
      <c r="D3714" t="s">
        <v>66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17</v>
      </c>
      <c r="B3715">
        <v>3714</v>
      </c>
      <c r="C3715" t="s">
        <v>1275</v>
      </c>
      <c r="D3715" t="s">
        <v>66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17</v>
      </c>
      <c r="B3716">
        <v>3715</v>
      </c>
      <c r="C3716" t="s">
        <v>588</v>
      </c>
      <c r="D3716" t="s">
        <v>66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17</v>
      </c>
      <c r="B3717">
        <v>3716</v>
      </c>
      <c r="C3717" t="s">
        <v>1188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17</v>
      </c>
      <c r="B3718">
        <v>3717</v>
      </c>
      <c r="C3718" t="s">
        <v>589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17</v>
      </c>
      <c r="B3719">
        <v>3718</v>
      </c>
      <c r="C3719" t="s">
        <v>627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17</v>
      </c>
      <c r="B3720">
        <v>3719</v>
      </c>
      <c r="C3720" t="s">
        <v>660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17</v>
      </c>
      <c r="B3721">
        <v>3720</v>
      </c>
      <c r="C3721" t="s">
        <v>205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17</v>
      </c>
      <c r="B3722">
        <v>3721</v>
      </c>
      <c r="C3722" t="s">
        <v>102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17</v>
      </c>
      <c r="B3723">
        <v>3722</v>
      </c>
      <c r="C3723" t="s">
        <v>1440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17</v>
      </c>
      <c r="B3724">
        <v>3723</v>
      </c>
      <c r="C3724" t="s">
        <v>1109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17</v>
      </c>
      <c r="B3725">
        <v>3724</v>
      </c>
      <c r="C3725" t="s">
        <v>1422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17</v>
      </c>
      <c r="B3726">
        <v>3725</v>
      </c>
      <c r="C3726" t="s">
        <v>1213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17</v>
      </c>
      <c r="B3727">
        <v>3726</v>
      </c>
      <c r="C3727" t="s">
        <v>1511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17</v>
      </c>
      <c r="B3728">
        <v>3727</v>
      </c>
      <c r="C3728" t="s">
        <v>1278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17</v>
      </c>
      <c r="B3729">
        <v>3728</v>
      </c>
      <c r="C3729" t="s">
        <v>209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17</v>
      </c>
      <c r="B3730">
        <v>3729</v>
      </c>
      <c r="C3730" t="s">
        <v>1081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17</v>
      </c>
      <c r="B3731">
        <v>3730</v>
      </c>
      <c r="C3731" t="s">
        <v>625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17</v>
      </c>
      <c r="B3732">
        <v>3731</v>
      </c>
      <c r="C3732" t="s">
        <v>1487</v>
      </c>
      <c r="D3732" t="s">
        <v>41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17</v>
      </c>
      <c r="B3733">
        <v>3732</v>
      </c>
      <c r="C3733" t="s">
        <v>327</v>
      </c>
      <c r="D3733" t="s">
        <v>41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17</v>
      </c>
      <c r="B3734">
        <v>3733</v>
      </c>
      <c r="C3734" t="s">
        <v>149</v>
      </c>
      <c r="D3734" t="s">
        <v>41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17</v>
      </c>
      <c r="B3735">
        <v>3734</v>
      </c>
      <c r="C3735" t="s">
        <v>217</v>
      </c>
      <c r="D3735" t="s">
        <v>41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17</v>
      </c>
      <c r="B3736">
        <v>3735</v>
      </c>
      <c r="C3736" t="s">
        <v>978</v>
      </c>
      <c r="D3736" t="s">
        <v>53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17</v>
      </c>
      <c r="B3737">
        <v>3736</v>
      </c>
      <c r="C3737" t="s">
        <v>175</v>
      </c>
      <c r="D3737" t="s">
        <v>53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17</v>
      </c>
      <c r="B3738">
        <v>3737</v>
      </c>
      <c r="C3738" t="s">
        <v>960</v>
      </c>
      <c r="D3738" t="s">
        <v>63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17</v>
      </c>
      <c r="B3739">
        <v>3738</v>
      </c>
      <c r="C3739" t="s">
        <v>414</v>
      </c>
      <c r="D3739" t="s">
        <v>63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17</v>
      </c>
      <c r="B3740">
        <v>3739</v>
      </c>
      <c r="C3740" t="s">
        <v>302</v>
      </c>
      <c r="D3740" t="s">
        <v>47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17</v>
      </c>
      <c r="B3741">
        <v>3740</v>
      </c>
      <c r="C3741" t="s">
        <v>822</v>
      </c>
      <c r="D3741" t="s">
        <v>47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17</v>
      </c>
      <c r="B3742">
        <v>3741</v>
      </c>
      <c r="C3742" t="s">
        <v>87</v>
      </c>
      <c r="D3742" t="s">
        <v>47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17</v>
      </c>
      <c r="B3743">
        <v>3742</v>
      </c>
      <c r="C3743" t="s">
        <v>821</v>
      </c>
      <c r="D3743" t="s">
        <v>47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17</v>
      </c>
      <c r="B3744">
        <v>3743</v>
      </c>
      <c r="C3744" t="s">
        <v>1512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10</v>
      </c>
      <c r="B3745">
        <v>3744</v>
      </c>
      <c r="C3745" t="s">
        <v>1456</v>
      </c>
      <c r="D3745" t="s">
        <v>56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10</v>
      </c>
      <c r="B3746">
        <v>3745</v>
      </c>
      <c r="C3746" t="s">
        <v>982</v>
      </c>
      <c r="D3746" t="s">
        <v>56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10</v>
      </c>
      <c r="B3747">
        <v>3746</v>
      </c>
      <c r="C3747" t="s">
        <v>595</v>
      </c>
      <c r="D3747" t="s">
        <v>73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10</v>
      </c>
      <c r="B3748">
        <v>3747</v>
      </c>
      <c r="C3748" t="s">
        <v>1047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10</v>
      </c>
      <c r="B3749">
        <v>3748</v>
      </c>
      <c r="C3749" t="s">
        <v>357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10</v>
      </c>
      <c r="B3750">
        <v>3749</v>
      </c>
      <c r="C3750" t="s">
        <v>785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10</v>
      </c>
      <c r="B3751">
        <v>3750</v>
      </c>
      <c r="C3751" t="s">
        <v>1217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10</v>
      </c>
      <c r="B3752">
        <v>3751</v>
      </c>
      <c r="C3752" t="s">
        <v>1398</v>
      </c>
      <c r="D3752" t="s">
        <v>66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10</v>
      </c>
      <c r="B3753">
        <v>3752</v>
      </c>
      <c r="C3753" t="s">
        <v>1120</v>
      </c>
      <c r="D3753" t="s">
        <v>66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10</v>
      </c>
      <c r="B3754">
        <v>3753</v>
      </c>
      <c r="C3754" t="s">
        <v>1485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10</v>
      </c>
      <c r="B3755">
        <v>3754</v>
      </c>
      <c r="C3755" t="s">
        <v>773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10</v>
      </c>
      <c r="B3756">
        <v>3755</v>
      </c>
      <c r="C3756" t="s">
        <v>1256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10</v>
      </c>
      <c r="B3757">
        <v>3756</v>
      </c>
      <c r="C3757" t="s">
        <v>359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10</v>
      </c>
      <c r="B3758">
        <v>3757</v>
      </c>
      <c r="C3758" t="s">
        <v>1513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10</v>
      </c>
      <c r="B3759">
        <v>3758</v>
      </c>
      <c r="C3759" t="s">
        <v>442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10</v>
      </c>
      <c r="B3760">
        <v>3759</v>
      </c>
      <c r="C3760" t="s">
        <v>1027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10</v>
      </c>
      <c r="B3761">
        <v>3760</v>
      </c>
      <c r="C3761" t="s">
        <v>606</v>
      </c>
      <c r="D3761" t="s">
        <v>53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10</v>
      </c>
      <c r="B3762">
        <v>3761</v>
      </c>
      <c r="C3762" t="s">
        <v>1098</v>
      </c>
      <c r="D3762" t="s">
        <v>47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10</v>
      </c>
      <c r="B3763">
        <v>3762</v>
      </c>
      <c r="C3763" t="s">
        <v>462</v>
      </c>
      <c r="D3763" t="s">
        <v>47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10</v>
      </c>
      <c r="B3764">
        <v>3763</v>
      </c>
      <c r="C3764" t="s">
        <v>443</v>
      </c>
      <c r="D3764" t="s">
        <v>47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17</v>
      </c>
      <c r="B3765">
        <v>3764</v>
      </c>
      <c r="C3765" t="s">
        <v>876</v>
      </c>
      <c r="D3765" t="s">
        <v>60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17</v>
      </c>
      <c r="B3766">
        <v>3765</v>
      </c>
      <c r="C3766" t="s">
        <v>366</v>
      </c>
      <c r="D3766" t="s">
        <v>56</v>
      </c>
      <c r="E3766">
        <v>2018</v>
      </c>
      <c r="F3766" t="s">
        <v>44</v>
      </c>
      <c r="G3766" t="s">
        <v>21</v>
      </c>
      <c r="H3766" t="s">
        <v>15</v>
      </c>
      <c r="I3766" t="s">
        <v>45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17</v>
      </c>
      <c r="B3767">
        <v>3766</v>
      </c>
      <c r="C3767" t="s">
        <v>1465</v>
      </c>
      <c r="D3767" t="s">
        <v>32</v>
      </c>
      <c r="E3767">
        <v>2018</v>
      </c>
      <c r="F3767" t="s">
        <v>44</v>
      </c>
      <c r="G3767" t="s">
        <v>21</v>
      </c>
      <c r="H3767" t="s">
        <v>15</v>
      </c>
      <c r="I3767" t="s">
        <v>45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17</v>
      </c>
      <c r="B3768">
        <v>3767</v>
      </c>
      <c r="C3768" t="s">
        <v>904</v>
      </c>
      <c r="D3768" t="s">
        <v>94</v>
      </c>
      <c r="E3768">
        <v>2018</v>
      </c>
      <c r="F3768" t="s">
        <v>44</v>
      </c>
      <c r="G3768" t="s">
        <v>21</v>
      </c>
      <c r="H3768" t="s">
        <v>15</v>
      </c>
      <c r="I3768" t="s">
        <v>45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17</v>
      </c>
      <c r="B3769">
        <v>3768</v>
      </c>
      <c r="C3769" t="s">
        <v>530</v>
      </c>
      <c r="D3769" t="s">
        <v>94</v>
      </c>
      <c r="E3769">
        <v>2018</v>
      </c>
      <c r="F3769" t="s">
        <v>44</v>
      </c>
      <c r="G3769" t="s">
        <v>21</v>
      </c>
      <c r="H3769" t="s">
        <v>15</v>
      </c>
      <c r="I3769" t="s">
        <v>45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17</v>
      </c>
      <c r="B3770">
        <v>3769</v>
      </c>
      <c r="C3770" t="s">
        <v>840</v>
      </c>
      <c r="D3770" t="s">
        <v>94</v>
      </c>
      <c r="E3770">
        <v>2018</v>
      </c>
      <c r="F3770" t="s">
        <v>44</v>
      </c>
      <c r="G3770" t="s">
        <v>21</v>
      </c>
      <c r="H3770" t="s">
        <v>15</v>
      </c>
      <c r="I3770" t="s">
        <v>45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17</v>
      </c>
      <c r="B3771">
        <v>3770</v>
      </c>
      <c r="C3771" t="s">
        <v>1073</v>
      </c>
      <c r="D3771" t="s">
        <v>94</v>
      </c>
      <c r="E3771">
        <v>2018</v>
      </c>
      <c r="F3771" t="s">
        <v>44</v>
      </c>
      <c r="G3771" t="s">
        <v>21</v>
      </c>
      <c r="H3771" t="s">
        <v>15</v>
      </c>
      <c r="I3771" t="s">
        <v>45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17</v>
      </c>
      <c r="B3772">
        <v>3771</v>
      </c>
      <c r="C3772" t="s">
        <v>1299</v>
      </c>
      <c r="D3772" t="s">
        <v>56</v>
      </c>
      <c r="E3772">
        <v>2018</v>
      </c>
      <c r="F3772" t="s">
        <v>44</v>
      </c>
      <c r="G3772" t="s">
        <v>21</v>
      </c>
      <c r="H3772" t="s">
        <v>15</v>
      </c>
      <c r="I3772" t="s">
        <v>45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17</v>
      </c>
      <c r="B3773">
        <v>3772</v>
      </c>
      <c r="C3773" t="s">
        <v>286</v>
      </c>
      <c r="D3773" t="s">
        <v>56</v>
      </c>
      <c r="E3773">
        <v>2018</v>
      </c>
      <c r="F3773" t="s">
        <v>44</v>
      </c>
      <c r="G3773" t="s">
        <v>21</v>
      </c>
      <c r="H3773" t="s">
        <v>15</v>
      </c>
      <c r="I3773" t="s">
        <v>45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17</v>
      </c>
      <c r="B3774">
        <v>3773</v>
      </c>
      <c r="C3774" t="s">
        <v>703</v>
      </c>
      <c r="D3774" t="s">
        <v>56</v>
      </c>
      <c r="E3774">
        <v>2018</v>
      </c>
      <c r="F3774" t="s">
        <v>44</v>
      </c>
      <c r="G3774" t="s">
        <v>21</v>
      </c>
      <c r="H3774" t="s">
        <v>15</v>
      </c>
      <c r="I3774" t="s">
        <v>45</v>
      </c>
      <c r="J3774">
        <v>7.8831762E-2</v>
      </c>
      <c r="L3774">
        <v>98.97</v>
      </c>
      <c r="M3774">
        <v>4</v>
      </c>
    </row>
    <row r="3775" spans="1:13" x14ac:dyDescent="0.3">
      <c r="A3775" t="s">
        <v>17</v>
      </c>
      <c r="B3775">
        <v>3774</v>
      </c>
      <c r="C3775" t="s">
        <v>547</v>
      </c>
      <c r="D3775" t="s">
        <v>56</v>
      </c>
      <c r="E3775">
        <v>2018</v>
      </c>
      <c r="F3775" t="s">
        <v>44</v>
      </c>
      <c r="G3775" t="s">
        <v>21</v>
      </c>
      <c r="H3775" t="s">
        <v>15</v>
      </c>
      <c r="I3775" t="s">
        <v>45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17</v>
      </c>
      <c r="B3776">
        <v>3775</v>
      </c>
      <c r="C3776" t="s">
        <v>1514</v>
      </c>
      <c r="D3776" t="s">
        <v>66</v>
      </c>
      <c r="E3776">
        <v>2018</v>
      </c>
      <c r="F3776" t="s">
        <v>44</v>
      </c>
      <c r="G3776" t="s">
        <v>21</v>
      </c>
      <c r="H3776" t="s">
        <v>15</v>
      </c>
      <c r="I3776" t="s">
        <v>45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17</v>
      </c>
      <c r="B3777">
        <v>3776</v>
      </c>
      <c r="C3777" t="s">
        <v>1035</v>
      </c>
      <c r="D3777" t="s">
        <v>66</v>
      </c>
      <c r="E3777">
        <v>2018</v>
      </c>
      <c r="F3777" t="s">
        <v>44</v>
      </c>
      <c r="G3777" t="s">
        <v>21</v>
      </c>
      <c r="H3777" t="s">
        <v>15</v>
      </c>
      <c r="I3777" t="s">
        <v>45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17</v>
      </c>
      <c r="B3778">
        <v>3777</v>
      </c>
      <c r="C3778" t="s">
        <v>69</v>
      </c>
      <c r="D3778" t="s">
        <v>24</v>
      </c>
      <c r="E3778">
        <v>2018</v>
      </c>
      <c r="F3778" t="s">
        <v>44</v>
      </c>
      <c r="G3778" t="s">
        <v>21</v>
      </c>
      <c r="H3778" t="s">
        <v>15</v>
      </c>
      <c r="I3778" t="s">
        <v>45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17</v>
      </c>
      <c r="B3779">
        <v>3778</v>
      </c>
      <c r="C3779" t="s">
        <v>1313</v>
      </c>
      <c r="D3779" t="s">
        <v>24</v>
      </c>
      <c r="E3779">
        <v>2018</v>
      </c>
      <c r="F3779" t="s">
        <v>44</v>
      </c>
      <c r="G3779" t="s">
        <v>21</v>
      </c>
      <c r="H3779" t="s">
        <v>15</v>
      </c>
      <c r="I3779" t="s">
        <v>45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17</v>
      </c>
      <c r="B3780">
        <v>3779</v>
      </c>
      <c r="C3780" t="s">
        <v>1209</v>
      </c>
      <c r="D3780" t="s">
        <v>24</v>
      </c>
      <c r="E3780">
        <v>2018</v>
      </c>
      <c r="F3780" t="s">
        <v>44</v>
      </c>
      <c r="G3780" t="s">
        <v>21</v>
      </c>
      <c r="H3780" t="s">
        <v>15</v>
      </c>
      <c r="I3780" t="s">
        <v>45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17</v>
      </c>
      <c r="B3781">
        <v>3780</v>
      </c>
      <c r="C3781" t="s">
        <v>546</v>
      </c>
      <c r="D3781" t="s">
        <v>24</v>
      </c>
      <c r="E3781">
        <v>2018</v>
      </c>
      <c r="F3781" t="s">
        <v>44</v>
      </c>
      <c r="G3781" t="s">
        <v>21</v>
      </c>
      <c r="H3781" t="s">
        <v>15</v>
      </c>
      <c r="I3781" t="s">
        <v>45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17</v>
      </c>
      <c r="B3782">
        <v>3781</v>
      </c>
      <c r="C3782" t="s">
        <v>846</v>
      </c>
      <c r="D3782" t="s">
        <v>12</v>
      </c>
      <c r="E3782">
        <v>2018</v>
      </c>
      <c r="F3782" t="s">
        <v>44</v>
      </c>
      <c r="G3782" t="s">
        <v>21</v>
      </c>
      <c r="H3782" t="s">
        <v>15</v>
      </c>
      <c r="I3782" t="s">
        <v>45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17</v>
      </c>
      <c r="B3783">
        <v>3782</v>
      </c>
      <c r="C3783" t="s">
        <v>771</v>
      </c>
      <c r="D3783" t="s">
        <v>12</v>
      </c>
      <c r="E3783">
        <v>2018</v>
      </c>
      <c r="F3783" t="s">
        <v>44</v>
      </c>
      <c r="G3783" t="s">
        <v>21</v>
      </c>
      <c r="H3783" t="s">
        <v>15</v>
      </c>
      <c r="I3783" t="s">
        <v>45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17</v>
      </c>
      <c r="B3784">
        <v>3783</v>
      </c>
      <c r="C3784" t="s">
        <v>168</v>
      </c>
      <c r="D3784" t="s">
        <v>12</v>
      </c>
      <c r="E3784">
        <v>2018</v>
      </c>
      <c r="F3784" t="s">
        <v>44</v>
      </c>
      <c r="G3784" t="s">
        <v>21</v>
      </c>
      <c r="H3784" t="s">
        <v>15</v>
      </c>
      <c r="I3784" t="s">
        <v>45</v>
      </c>
      <c r="J3784">
        <v>0</v>
      </c>
      <c r="L3784">
        <v>253.03559999999999</v>
      </c>
      <c r="M3784">
        <v>4</v>
      </c>
    </row>
    <row r="3785" spans="1:13" x14ac:dyDescent="0.3">
      <c r="A3785" t="s">
        <v>17</v>
      </c>
      <c r="B3785">
        <v>3784</v>
      </c>
      <c r="C3785" t="s">
        <v>375</v>
      </c>
      <c r="D3785" t="s">
        <v>19</v>
      </c>
      <c r="E3785">
        <v>2018</v>
      </c>
      <c r="F3785" t="s">
        <v>44</v>
      </c>
      <c r="G3785" t="s">
        <v>21</v>
      </c>
      <c r="H3785" t="s">
        <v>15</v>
      </c>
      <c r="I3785" t="s">
        <v>45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17</v>
      </c>
      <c r="B3786">
        <v>3785</v>
      </c>
      <c r="C3786" t="s">
        <v>1515</v>
      </c>
      <c r="D3786" t="s">
        <v>19</v>
      </c>
      <c r="E3786">
        <v>2018</v>
      </c>
      <c r="F3786" t="s">
        <v>44</v>
      </c>
      <c r="G3786" t="s">
        <v>21</v>
      </c>
      <c r="H3786" t="s">
        <v>15</v>
      </c>
      <c r="I3786" t="s">
        <v>45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17</v>
      </c>
      <c r="B3787">
        <v>3786</v>
      </c>
      <c r="C3787" t="s">
        <v>217</v>
      </c>
      <c r="D3787" t="s">
        <v>41</v>
      </c>
      <c r="E3787">
        <v>2018</v>
      </c>
      <c r="F3787" t="s">
        <v>44</v>
      </c>
      <c r="G3787" t="s">
        <v>21</v>
      </c>
      <c r="H3787" t="s">
        <v>15</v>
      </c>
      <c r="I3787" t="s">
        <v>45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17</v>
      </c>
      <c r="B3788">
        <v>3787</v>
      </c>
      <c r="C3788" t="s">
        <v>90</v>
      </c>
      <c r="D3788" t="s">
        <v>41</v>
      </c>
      <c r="E3788">
        <v>2018</v>
      </c>
      <c r="F3788" t="s">
        <v>44</v>
      </c>
      <c r="G3788" t="s">
        <v>21</v>
      </c>
      <c r="H3788" t="s">
        <v>15</v>
      </c>
      <c r="I3788" t="s">
        <v>45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17</v>
      </c>
      <c r="B3789">
        <v>3788</v>
      </c>
      <c r="C3789" t="s">
        <v>172</v>
      </c>
      <c r="D3789" t="s">
        <v>41</v>
      </c>
      <c r="E3789">
        <v>2018</v>
      </c>
      <c r="F3789" t="s">
        <v>44</v>
      </c>
      <c r="G3789" t="s">
        <v>21</v>
      </c>
      <c r="H3789" t="s">
        <v>15</v>
      </c>
      <c r="I3789" t="s">
        <v>45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17</v>
      </c>
      <c r="B3790">
        <v>3789</v>
      </c>
      <c r="C3790" t="s">
        <v>1289</v>
      </c>
      <c r="D3790" t="s">
        <v>53</v>
      </c>
      <c r="E3790">
        <v>2018</v>
      </c>
      <c r="F3790" t="s">
        <v>44</v>
      </c>
      <c r="G3790" t="s">
        <v>21</v>
      </c>
      <c r="H3790" t="s">
        <v>15</v>
      </c>
      <c r="I3790" t="s">
        <v>45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17</v>
      </c>
      <c r="B3791">
        <v>3790</v>
      </c>
      <c r="C3791" t="s">
        <v>638</v>
      </c>
      <c r="D3791" t="s">
        <v>63</v>
      </c>
      <c r="E3791">
        <v>2018</v>
      </c>
      <c r="F3791" t="s">
        <v>44</v>
      </c>
      <c r="G3791" t="s">
        <v>21</v>
      </c>
      <c r="H3791" t="s">
        <v>15</v>
      </c>
      <c r="I3791" t="s">
        <v>45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17</v>
      </c>
      <c r="B3792">
        <v>3791</v>
      </c>
      <c r="C3792" t="s">
        <v>1496</v>
      </c>
      <c r="D3792" t="s">
        <v>152</v>
      </c>
      <c r="E3792">
        <v>2018</v>
      </c>
      <c r="F3792" t="s">
        <v>44</v>
      </c>
      <c r="G3792" t="s">
        <v>21</v>
      </c>
      <c r="H3792" t="s">
        <v>15</v>
      </c>
      <c r="I3792" t="s">
        <v>45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17</v>
      </c>
      <c r="B3793">
        <v>3792</v>
      </c>
      <c r="C3793" t="s">
        <v>931</v>
      </c>
      <c r="D3793" t="s">
        <v>47</v>
      </c>
      <c r="E3793">
        <v>2018</v>
      </c>
      <c r="F3793" t="s">
        <v>44</v>
      </c>
      <c r="G3793" t="s">
        <v>21</v>
      </c>
      <c r="H3793" t="s">
        <v>15</v>
      </c>
      <c r="I3793" t="s">
        <v>45</v>
      </c>
      <c r="J3793">
        <v>0</v>
      </c>
      <c r="L3793">
        <v>45.742800000000003</v>
      </c>
      <c r="M3793">
        <v>4</v>
      </c>
    </row>
    <row r="3794" spans="1:13" x14ac:dyDescent="0.3">
      <c r="A3794" t="s">
        <v>17</v>
      </c>
      <c r="B3794">
        <v>3793</v>
      </c>
      <c r="C3794" t="s">
        <v>1042</v>
      </c>
      <c r="D3794" t="s">
        <v>47</v>
      </c>
      <c r="E3794">
        <v>2018</v>
      </c>
      <c r="F3794" t="s">
        <v>44</v>
      </c>
      <c r="G3794" t="s">
        <v>21</v>
      </c>
      <c r="H3794" t="s">
        <v>15</v>
      </c>
      <c r="I3794" t="s">
        <v>45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17</v>
      </c>
      <c r="B3795">
        <v>3794</v>
      </c>
      <c r="C3795" t="s">
        <v>624</v>
      </c>
      <c r="D3795" t="s">
        <v>47</v>
      </c>
      <c r="E3795">
        <v>2018</v>
      </c>
      <c r="F3795" t="s">
        <v>44</v>
      </c>
      <c r="G3795" t="s">
        <v>21</v>
      </c>
      <c r="H3795" t="s">
        <v>15</v>
      </c>
      <c r="I3795" t="s">
        <v>45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17</v>
      </c>
      <c r="B3796">
        <v>3795</v>
      </c>
      <c r="C3796" t="s">
        <v>915</v>
      </c>
      <c r="D3796" t="s">
        <v>47</v>
      </c>
      <c r="E3796">
        <v>2018</v>
      </c>
      <c r="F3796" t="s">
        <v>44</v>
      </c>
      <c r="G3796" t="s">
        <v>21</v>
      </c>
      <c r="H3796" t="s">
        <v>15</v>
      </c>
      <c r="I3796" t="s">
        <v>45</v>
      </c>
      <c r="J3796">
        <v>0</v>
      </c>
      <c r="L3796">
        <v>248.8092</v>
      </c>
      <c r="M3796">
        <v>4</v>
      </c>
    </row>
    <row r="3797" spans="1:13" x14ac:dyDescent="0.3">
      <c r="A3797" t="s">
        <v>17</v>
      </c>
      <c r="B3797">
        <v>3796</v>
      </c>
      <c r="C3797" t="s">
        <v>983</v>
      </c>
      <c r="D3797" t="s">
        <v>32</v>
      </c>
      <c r="E3797">
        <v>2018</v>
      </c>
      <c r="F3797" t="s">
        <v>44</v>
      </c>
      <c r="G3797" t="s">
        <v>21</v>
      </c>
      <c r="H3797" t="s">
        <v>15</v>
      </c>
      <c r="I3797" t="s">
        <v>45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17</v>
      </c>
      <c r="B3798">
        <v>3797</v>
      </c>
      <c r="C3798" t="s">
        <v>1266</v>
      </c>
      <c r="D3798" t="s">
        <v>32</v>
      </c>
      <c r="E3798">
        <v>2018</v>
      </c>
      <c r="F3798" t="s">
        <v>44</v>
      </c>
      <c r="G3798" t="s">
        <v>21</v>
      </c>
      <c r="H3798" t="s">
        <v>15</v>
      </c>
      <c r="I3798" t="s">
        <v>45</v>
      </c>
      <c r="J3798">
        <v>0</v>
      </c>
      <c r="L3798">
        <v>121.044</v>
      </c>
      <c r="M3798">
        <v>4</v>
      </c>
    </row>
    <row r="3799" spans="1:13" x14ac:dyDescent="0.3">
      <c r="A3799" t="s">
        <v>10</v>
      </c>
      <c r="B3799">
        <v>3798</v>
      </c>
      <c r="C3799" t="s">
        <v>1397</v>
      </c>
      <c r="D3799" t="s">
        <v>94</v>
      </c>
      <c r="E3799">
        <v>2018</v>
      </c>
      <c r="F3799" t="s">
        <v>44</v>
      </c>
      <c r="G3799" t="s">
        <v>21</v>
      </c>
      <c r="H3799" t="s">
        <v>15</v>
      </c>
      <c r="I3799" t="s">
        <v>45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10</v>
      </c>
      <c r="B3800">
        <v>3799</v>
      </c>
      <c r="C3800" t="s">
        <v>1423</v>
      </c>
      <c r="D3800" t="s">
        <v>94</v>
      </c>
      <c r="E3800">
        <v>2018</v>
      </c>
      <c r="F3800" t="s">
        <v>44</v>
      </c>
      <c r="G3800" t="s">
        <v>21</v>
      </c>
      <c r="H3800" t="s">
        <v>15</v>
      </c>
      <c r="I3800" t="s">
        <v>45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10</v>
      </c>
      <c r="B3801">
        <v>3800</v>
      </c>
      <c r="C3801" t="s">
        <v>1173</v>
      </c>
      <c r="D3801" t="s">
        <v>56</v>
      </c>
      <c r="E3801">
        <v>2018</v>
      </c>
      <c r="F3801" t="s">
        <v>44</v>
      </c>
      <c r="G3801" t="s">
        <v>21</v>
      </c>
      <c r="H3801" t="s">
        <v>15</v>
      </c>
      <c r="I3801" t="s">
        <v>45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10</v>
      </c>
      <c r="B3802">
        <v>3801</v>
      </c>
      <c r="C3802" t="s">
        <v>937</v>
      </c>
      <c r="D3802" t="s">
        <v>28</v>
      </c>
      <c r="E3802">
        <v>2018</v>
      </c>
      <c r="F3802" t="s">
        <v>44</v>
      </c>
      <c r="G3802" t="s">
        <v>21</v>
      </c>
      <c r="H3802" t="s">
        <v>15</v>
      </c>
      <c r="I3802" t="s">
        <v>45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10</v>
      </c>
      <c r="B3803">
        <v>3802</v>
      </c>
      <c r="C3803" t="s">
        <v>1176</v>
      </c>
      <c r="D3803" t="s">
        <v>28</v>
      </c>
      <c r="E3803">
        <v>2018</v>
      </c>
      <c r="F3803" t="s">
        <v>44</v>
      </c>
      <c r="G3803" t="s">
        <v>21</v>
      </c>
      <c r="H3803" t="s">
        <v>15</v>
      </c>
      <c r="I3803" t="s">
        <v>45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10</v>
      </c>
      <c r="B3804">
        <v>3803</v>
      </c>
      <c r="C3804" t="s">
        <v>977</v>
      </c>
      <c r="D3804" t="s">
        <v>66</v>
      </c>
      <c r="E3804">
        <v>2018</v>
      </c>
      <c r="F3804" t="s">
        <v>44</v>
      </c>
      <c r="G3804" t="s">
        <v>21</v>
      </c>
      <c r="H3804" t="s">
        <v>15</v>
      </c>
      <c r="I3804" t="s">
        <v>45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10</v>
      </c>
      <c r="B3805">
        <v>3804</v>
      </c>
      <c r="C3805" t="s">
        <v>697</v>
      </c>
      <c r="D3805" t="s">
        <v>66</v>
      </c>
      <c r="E3805">
        <v>2018</v>
      </c>
      <c r="F3805" t="s">
        <v>44</v>
      </c>
      <c r="G3805" t="s">
        <v>21</v>
      </c>
      <c r="H3805" t="s">
        <v>15</v>
      </c>
      <c r="I3805" t="s">
        <v>45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10</v>
      </c>
      <c r="B3806">
        <v>3805</v>
      </c>
      <c r="C3806" t="s">
        <v>1414</v>
      </c>
      <c r="D3806" t="s">
        <v>24</v>
      </c>
      <c r="E3806">
        <v>2018</v>
      </c>
      <c r="F3806" t="s">
        <v>44</v>
      </c>
      <c r="G3806" t="s">
        <v>21</v>
      </c>
      <c r="H3806" t="s">
        <v>15</v>
      </c>
      <c r="I3806" t="s">
        <v>45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10</v>
      </c>
      <c r="B3807">
        <v>3806</v>
      </c>
      <c r="C3807" t="s">
        <v>939</v>
      </c>
      <c r="D3807" t="s">
        <v>24</v>
      </c>
      <c r="E3807">
        <v>2018</v>
      </c>
      <c r="F3807" t="s">
        <v>44</v>
      </c>
      <c r="G3807" t="s">
        <v>21</v>
      </c>
      <c r="H3807" t="s">
        <v>15</v>
      </c>
      <c r="I3807" t="s">
        <v>45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10</v>
      </c>
      <c r="B3808">
        <v>3807</v>
      </c>
      <c r="C3808" t="s">
        <v>528</v>
      </c>
      <c r="D3808" t="s">
        <v>24</v>
      </c>
      <c r="E3808">
        <v>2018</v>
      </c>
      <c r="F3808" t="s">
        <v>44</v>
      </c>
      <c r="G3808" t="s">
        <v>21</v>
      </c>
      <c r="H3808" t="s">
        <v>15</v>
      </c>
      <c r="I3808" t="s">
        <v>45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10</v>
      </c>
      <c r="B3809">
        <v>3808</v>
      </c>
      <c r="C3809" t="s">
        <v>921</v>
      </c>
      <c r="D3809" t="s">
        <v>24</v>
      </c>
      <c r="E3809">
        <v>2018</v>
      </c>
      <c r="F3809" t="s">
        <v>44</v>
      </c>
      <c r="G3809" t="s">
        <v>21</v>
      </c>
      <c r="H3809" t="s">
        <v>15</v>
      </c>
      <c r="I3809" t="s">
        <v>45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10</v>
      </c>
      <c r="B3810">
        <v>3809</v>
      </c>
      <c r="C3810" t="s">
        <v>54</v>
      </c>
      <c r="D3810" t="s">
        <v>12</v>
      </c>
      <c r="E3810">
        <v>2018</v>
      </c>
      <c r="F3810" t="s">
        <v>44</v>
      </c>
      <c r="G3810" t="s">
        <v>21</v>
      </c>
      <c r="H3810" t="s">
        <v>15</v>
      </c>
      <c r="I3810" t="s">
        <v>45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10</v>
      </c>
      <c r="B3811">
        <v>3810</v>
      </c>
      <c r="C3811" t="s">
        <v>1054</v>
      </c>
      <c r="D3811" t="s">
        <v>12</v>
      </c>
      <c r="E3811">
        <v>2018</v>
      </c>
      <c r="F3811" t="s">
        <v>44</v>
      </c>
      <c r="G3811" t="s">
        <v>21</v>
      </c>
      <c r="H3811" t="s">
        <v>15</v>
      </c>
      <c r="I3811" t="s">
        <v>45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10</v>
      </c>
      <c r="B3812">
        <v>3811</v>
      </c>
      <c r="C3812" t="s">
        <v>1425</v>
      </c>
      <c r="D3812" t="s">
        <v>12</v>
      </c>
      <c r="E3812">
        <v>2018</v>
      </c>
      <c r="F3812" t="s">
        <v>44</v>
      </c>
      <c r="G3812" t="s">
        <v>21</v>
      </c>
      <c r="H3812" t="s">
        <v>15</v>
      </c>
      <c r="I3812" t="s">
        <v>45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10</v>
      </c>
      <c r="B3813">
        <v>3812</v>
      </c>
      <c r="C3813" t="s">
        <v>1179</v>
      </c>
      <c r="D3813" t="s">
        <v>12</v>
      </c>
      <c r="E3813">
        <v>2018</v>
      </c>
      <c r="F3813" t="s">
        <v>44</v>
      </c>
      <c r="G3813" t="s">
        <v>21</v>
      </c>
      <c r="H3813" t="s">
        <v>15</v>
      </c>
      <c r="I3813" t="s">
        <v>45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10</v>
      </c>
      <c r="B3814">
        <v>3813</v>
      </c>
      <c r="C3814" t="s">
        <v>255</v>
      </c>
      <c r="D3814" t="s">
        <v>12</v>
      </c>
      <c r="E3814">
        <v>2018</v>
      </c>
      <c r="F3814" t="s">
        <v>44</v>
      </c>
      <c r="G3814" t="s">
        <v>21</v>
      </c>
      <c r="H3814" t="s">
        <v>15</v>
      </c>
      <c r="I3814" t="s">
        <v>45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10</v>
      </c>
      <c r="B3815">
        <v>3814</v>
      </c>
      <c r="C3815" t="s">
        <v>924</v>
      </c>
      <c r="D3815" t="s">
        <v>12</v>
      </c>
      <c r="E3815">
        <v>2018</v>
      </c>
      <c r="F3815" t="s">
        <v>44</v>
      </c>
      <c r="G3815" t="s">
        <v>21</v>
      </c>
      <c r="H3815" t="s">
        <v>15</v>
      </c>
      <c r="I3815" t="s">
        <v>45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10</v>
      </c>
      <c r="B3816">
        <v>3815</v>
      </c>
      <c r="C3816" t="s">
        <v>1139</v>
      </c>
      <c r="D3816" t="s">
        <v>12</v>
      </c>
      <c r="E3816">
        <v>2018</v>
      </c>
      <c r="F3816" t="s">
        <v>44</v>
      </c>
      <c r="G3816" t="s">
        <v>21</v>
      </c>
      <c r="H3816" t="s">
        <v>15</v>
      </c>
      <c r="I3816" t="s">
        <v>45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10</v>
      </c>
      <c r="B3817">
        <v>3816</v>
      </c>
      <c r="C3817" t="s">
        <v>1011</v>
      </c>
      <c r="D3817" t="s">
        <v>12</v>
      </c>
      <c r="E3817">
        <v>2018</v>
      </c>
      <c r="F3817" t="s">
        <v>44</v>
      </c>
      <c r="G3817" t="s">
        <v>21</v>
      </c>
      <c r="H3817" t="s">
        <v>15</v>
      </c>
      <c r="I3817" t="s">
        <v>45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10</v>
      </c>
      <c r="B3818">
        <v>3817</v>
      </c>
      <c r="C3818" t="s">
        <v>884</v>
      </c>
      <c r="D3818" t="s">
        <v>53</v>
      </c>
      <c r="E3818">
        <v>2018</v>
      </c>
      <c r="F3818" t="s">
        <v>44</v>
      </c>
      <c r="G3818" t="s">
        <v>21</v>
      </c>
      <c r="H3818" t="s">
        <v>15</v>
      </c>
      <c r="I3818" t="s">
        <v>45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10</v>
      </c>
      <c r="B3819">
        <v>3818</v>
      </c>
      <c r="C3819" t="s">
        <v>836</v>
      </c>
      <c r="D3819" t="s">
        <v>53</v>
      </c>
      <c r="E3819">
        <v>2018</v>
      </c>
      <c r="F3819" t="s">
        <v>44</v>
      </c>
      <c r="G3819" t="s">
        <v>21</v>
      </c>
      <c r="H3819" t="s">
        <v>15</v>
      </c>
      <c r="I3819" t="s">
        <v>45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10</v>
      </c>
      <c r="B3820">
        <v>3819</v>
      </c>
      <c r="C3820" t="s">
        <v>1443</v>
      </c>
      <c r="D3820" t="s">
        <v>53</v>
      </c>
      <c r="E3820">
        <v>2018</v>
      </c>
      <c r="F3820" t="s">
        <v>44</v>
      </c>
      <c r="G3820" t="s">
        <v>21</v>
      </c>
      <c r="H3820" t="s">
        <v>15</v>
      </c>
      <c r="I3820" t="s">
        <v>45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10</v>
      </c>
      <c r="B3821">
        <v>3820</v>
      </c>
      <c r="C3821" t="s">
        <v>598</v>
      </c>
      <c r="D3821" t="s">
        <v>53</v>
      </c>
      <c r="E3821">
        <v>2018</v>
      </c>
      <c r="F3821" t="s">
        <v>44</v>
      </c>
      <c r="G3821" t="s">
        <v>21</v>
      </c>
      <c r="H3821" t="s">
        <v>15</v>
      </c>
      <c r="I3821" t="s">
        <v>45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10</v>
      </c>
      <c r="B3822">
        <v>3821</v>
      </c>
      <c r="C3822" t="s">
        <v>1029</v>
      </c>
      <c r="D3822" t="s">
        <v>47</v>
      </c>
      <c r="E3822">
        <v>2018</v>
      </c>
      <c r="F3822" t="s">
        <v>44</v>
      </c>
      <c r="G3822" t="s">
        <v>21</v>
      </c>
      <c r="H3822" t="s">
        <v>15</v>
      </c>
      <c r="I3822" t="s">
        <v>45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10</v>
      </c>
      <c r="B3823">
        <v>3822</v>
      </c>
      <c r="C3823" t="s">
        <v>261</v>
      </c>
      <c r="D3823" t="s">
        <v>47</v>
      </c>
      <c r="E3823">
        <v>2018</v>
      </c>
      <c r="F3823" t="s">
        <v>44</v>
      </c>
      <c r="G3823" t="s">
        <v>21</v>
      </c>
      <c r="H3823" t="s">
        <v>15</v>
      </c>
      <c r="I3823" t="s">
        <v>45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10</v>
      </c>
      <c r="B3824">
        <v>3823</v>
      </c>
      <c r="C3824" t="s">
        <v>81</v>
      </c>
      <c r="D3824" t="s">
        <v>47</v>
      </c>
      <c r="E3824">
        <v>2018</v>
      </c>
      <c r="F3824" t="s">
        <v>44</v>
      </c>
      <c r="G3824" t="s">
        <v>21</v>
      </c>
      <c r="H3824" t="s">
        <v>15</v>
      </c>
      <c r="I3824" t="s">
        <v>45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10</v>
      </c>
      <c r="B3825">
        <v>3824</v>
      </c>
      <c r="C3825" t="s">
        <v>500</v>
      </c>
      <c r="D3825" t="s">
        <v>47</v>
      </c>
      <c r="E3825">
        <v>2018</v>
      </c>
      <c r="F3825" t="s">
        <v>44</v>
      </c>
      <c r="G3825" t="s">
        <v>21</v>
      </c>
      <c r="H3825" t="s">
        <v>15</v>
      </c>
      <c r="I3825" t="s">
        <v>45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10</v>
      </c>
      <c r="B3826">
        <v>3825</v>
      </c>
      <c r="C3826" t="s">
        <v>519</v>
      </c>
      <c r="D3826" t="s">
        <v>32</v>
      </c>
      <c r="E3826">
        <v>2018</v>
      </c>
      <c r="F3826" t="s">
        <v>44</v>
      </c>
      <c r="G3826" t="s">
        <v>21</v>
      </c>
      <c r="H3826" t="s">
        <v>15</v>
      </c>
      <c r="I3826" t="s">
        <v>45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10</v>
      </c>
      <c r="B3827">
        <v>3826</v>
      </c>
      <c r="C3827" t="s">
        <v>276</v>
      </c>
      <c r="D3827" t="s">
        <v>158</v>
      </c>
      <c r="E3827">
        <v>2018</v>
      </c>
      <c r="F3827" t="s">
        <v>44</v>
      </c>
      <c r="G3827" t="s">
        <v>21</v>
      </c>
      <c r="H3827" t="s">
        <v>15</v>
      </c>
      <c r="I3827" t="s">
        <v>45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10</v>
      </c>
      <c r="B3828">
        <v>3827</v>
      </c>
      <c r="C3828" t="s">
        <v>481</v>
      </c>
      <c r="D3828" t="s">
        <v>158</v>
      </c>
      <c r="E3828">
        <v>2018</v>
      </c>
      <c r="F3828" t="s">
        <v>44</v>
      </c>
      <c r="G3828" t="s">
        <v>21</v>
      </c>
      <c r="H3828" t="s">
        <v>15</v>
      </c>
      <c r="I3828" t="s">
        <v>45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17</v>
      </c>
      <c r="B3829">
        <v>3828</v>
      </c>
      <c r="C3829" t="s">
        <v>871</v>
      </c>
      <c r="D3829" t="s">
        <v>66</v>
      </c>
      <c r="E3829">
        <v>2017</v>
      </c>
      <c r="F3829" t="s">
        <v>49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17</v>
      </c>
      <c r="B3830">
        <v>3829</v>
      </c>
      <c r="C3830" t="s">
        <v>795</v>
      </c>
      <c r="D3830" t="s">
        <v>41</v>
      </c>
      <c r="E3830">
        <v>2017</v>
      </c>
      <c r="F3830" t="s">
        <v>49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17</v>
      </c>
      <c r="B3831">
        <v>3830</v>
      </c>
      <c r="C3831" t="s">
        <v>1445</v>
      </c>
      <c r="D3831" t="s">
        <v>94</v>
      </c>
      <c r="E3831">
        <v>2018</v>
      </c>
      <c r="F3831" t="s">
        <v>137</v>
      </c>
      <c r="G3831" t="s">
        <v>14</v>
      </c>
      <c r="H3831" t="s">
        <v>26</v>
      </c>
      <c r="I3831" t="s">
        <v>39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17</v>
      </c>
      <c r="B3832">
        <v>3831</v>
      </c>
      <c r="C3832" t="s">
        <v>656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10</v>
      </c>
      <c r="B3833">
        <v>3832</v>
      </c>
      <c r="C3833" t="s">
        <v>314</v>
      </c>
      <c r="D3833" t="s">
        <v>12</v>
      </c>
      <c r="E3833">
        <v>2018</v>
      </c>
      <c r="F3833" t="s">
        <v>44</v>
      </c>
      <c r="G3833" t="s">
        <v>21</v>
      </c>
      <c r="H3833" t="s">
        <v>15</v>
      </c>
      <c r="I3833" t="s">
        <v>45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17</v>
      </c>
      <c r="B3834">
        <v>3833</v>
      </c>
      <c r="C3834" t="s">
        <v>1516</v>
      </c>
      <c r="D3834" t="s">
        <v>66</v>
      </c>
      <c r="E3834">
        <v>2011</v>
      </c>
      <c r="F3834" t="s">
        <v>38</v>
      </c>
      <c r="G3834" t="s">
        <v>21</v>
      </c>
      <c r="H3834" t="s">
        <v>26</v>
      </c>
      <c r="I3834" t="s">
        <v>39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17</v>
      </c>
      <c r="B3835">
        <v>3834</v>
      </c>
      <c r="C3835" t="s">
        <v>637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17</v>
      </c>
      <c r="B3836">
        <v>3835</v>
      </c>
      <c r="C3836" t="s">
        <v>110</v>
      </c>
      <c r="D3836" t="s">
        <v>41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17</v>
      </c>
      <c r="B3837">
        <v>3836</v>
      </c>
      <c r="C3837" t="s">
        <v>52</v>
      </c>
      <c r="D3837" t="s">
        <v>53</v>
      </c>
      <c r="E3837">
        <v>2017</v>
      </c>
      <c r="F3837" t="s">
        <v>49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17</v>
      </c>
      <c r="B3838">
        <v>3837</v>
      </c>
      <c r="C3838" t="s">
        <v>1364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17</v>
      </c>
      <c r="B3839">
        <v>3838</v>
      </c>
      <c r="C3839" t="s">
        <v>1403</v>
      </c>
      <c r="D3839" t="s">
        <v>47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17</v>
      </c>
      <c r="B3840">
        <v>3839</v>
      </c>
      <c r="C3840" t="s">
        <v>952</v>
      </c>
      <c r="D3840" t="s">
        <v>47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17</v>
      </c>
      <c r="B3841">
        <v>3840</v>
      </c>
      <c r="C3841" t="s">
        <v>1143</v>
      </c>
      <c r="D3841" t="s">
        <v>24</v>
      </c>
      <c r="E3841">
        <v>2017</v>
      </c>
      <c r="F3841" t="s">
        <v>49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17</v>
      </c>
      <c r="B3842">
        <v>3841</v>
      </c>
      <c r="C3842" t="s">
        <v>1517</v>
      </c>
      <c r="D3842" t="s">
        <v>12</v>
      </c>
      <c r="E3842">
        <v>2020</v>
      </c>
      <c r="F3842" t="s">
        <v>36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17</v>
      </c>
      <c r="B3843">
        <v>3842</v>
      </c>
      <c r="C3843" t="s">
        <v>894</v>
      </c>
      <c r="D3843" t="s">
        <v>41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10</v>
      </c>
      <c r="B3844">
        <v>3843</v>
      </c>
      <c r="C3844" t="s">
        <v>605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17</v>
      </c>
      <c r="B3845">
        <v>3844</v>
      </c>
      <c r="C3845" t="s">
        <v>1368</v>
      </c>
      <c r="D3845" t="s">
        <v>53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17</v>
      </c>
      <c r="B3846">
        <v>3845</v>
      </c>
      <c r="C3846" t="s">
        <v>1044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17</v>
      </c>
      <c r="B3847">
        <v>3846</v>
      </c>
      <c r="C3847" t="s">
        <v>1263</v>
      </c>
      <c r="D3847" t="s">
        <v>47</v>
      </c>
      <c r="E3847">
        <v>2018</v>
      </c>
      <c r="F3847" t="s">
        <v>44</v>
      </c>
      <c r="G3847" t="s">
        <v>21</v>
      </c>
      <c r="H3847" t="s">
        <v>15</v>
      </c>
      <c r="I3847" t="s">
        <v>45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17</v>
      </c>
      <c r="B3848">
        <v>3847</v>
      </c>
      <c r="C3848" t="s">
        <v>904</v>
      </c>
      <c r="D3848" t="s">
        <v>94</v>
      </c>
      <c r="E3848">
        <v>2017</v>
      </c>
      <c r="F3848" t="s">
        <v>49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10</v>
      </c>
      <c r="B3849">
        <v>3848</v>
      </c>
      <c r="C3849" t="s">
        <v>314</v>
      </c>
      <c r="D3849" t="s">
        <v>12</v>
      </c>
      <c r="E3849">
        <v>2018</v>
      </c>
      <c r="F3849" t="s">
        <v>137</v>
      </c>
      <c r="G3849" t="s">
        <v>14</v>
      </c>
      <c r="H3849" t="s">
        <v>26</v>
      </c>
      <c r="I3849" t="s">
        <v>39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17</v>
      </c>
      <c r="B3850">
        <v>3849</v>
      </c>
      <c r="C3850" t="s">
        <v>107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10</v>
      </c>
      <c r="B3851">
        <v>3850</v>
      </c>
      <c r="C3851" t="s">
        <v>340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17</v>
      </c>
      <c r="B3852">
        <v>3851</v>
      </c>
      <c r="C3852" t="s">
        <v>1420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17</v>
      </c>
      <c r="B3853">
        <v>3852</v>
      </c>
      <c r="C3853" t="s">
        <v>436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17</v>
      </c>
      <c r="B3854">
        <v>3853</v>
      </c>
      <c r="C3854" t="s">
        <v>1461</v>
      </c>
      <c r="D3854" t="s">
        <v>12</v>
      </c>
      <c r="E3854">
        <v>2017</v>
      </c>
      <c r="F3854" t="s">
        <v>49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17</v>
      </c>
      <c r="B3855">
        <v>3854</v>
      </c>
      <c r="C3855" t="s">
        <v>99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10</v>
      </c>
      <c r="B3856">
        <v>3855</v>
      </c>
      <c r="C3856" t="s">
        <v>1048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17</v>
      </c>
      <c r="B3857">
        <v>3856</v>
      </c>
      <c r="C3857" t="s">
        <v>113</v>
      </c>
      <c r="D3857" t="s">
        <v>41</v>
      </c>
      <c r="E3857">
        <v>2020</v>
      </c>
      <c r="F3857" t="s">
        <v>36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17</v>
      </c>
      <c r="B3858">
        <v>3857</v>
      </c>
      <c r="C3858" t="s">
        <v>843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10</v>
      </c>
      <c r="B3859">
        <v>3858</v>
      </c>
      <c r="C3859" t="s">
        <v>1518</v>
      </c>
      <c r="D3859" t="s">
        <v>47</v>
      </c>
      <c r="E3859">
        <v>2011</v>
      </c>
      <c r="F3859" t="s">
        <v>38</v>
      </c>
      <c r="G3859" t="s">
        <v>21</v>
      </c>
      <c r="H3859" t="s">
        <v>15</v>
      </c>
      <c r="I3859" t="s">
        <v>39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17</v>
      </c>
      <c r="B3860">
        <v>3859</v>
      </c>
      <c r="C3860" t="s">
        <v>944</v>
      </c>
      <c r="D3860" t="s">
        <v>66</v>
      </c>
      <c r="E3860">
        <v>2011</v>
      </c>
      <c r="F3860" t="s">
        <v>38</v>
      </c>
      <c r="G3860" t="s">
        <v>21</v>
      </c>
      <c r="H3860" t="s">
        <v>15</v>
      </c>
      <c r="I3860" t="s">
        <v>39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17</v>
      </c>
      <c r="B3861">
        <v>3860</v>
      </c>
      <c r="C3861" t="s">
        <v>286</v>
      </c>
      <c r="D3861" t="s">
        <v>56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17</v>
      </c>
      <c r="B3862">
        <v>3861</v>
      </c>
      <c r="C3862" t="s">
        <v>467</v>
      </c>
      <c r="D3862" t="s">
        <v>63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10</v>
      </c>
      <c r="B3863">
        <v>3862</v>
      </c>
      <c r="C3863" t="s">
        <v>365</v>
      </c>
      <c r="D3863" t="s">
        <v>47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17</v>
      </c>
      <c r="B3864">
        <v>3863</v>
      </c>
      <c r="C3864" t="s">
        <v>844</v>
      </c>
      <c r="D3864" t="s">
        <v>66</v>
      </c>
      <c r="E3864">
        <v>2011</v>
      </c>
      <c r="F3864" t="s">
        <v>38</v>
      </c>
      <c r="G3864" t="s">
        <v>21</v>
      </c>
      <c r="H3864" t="s">
        <v>15</v>
      </c>
      <c r="I3864" t="s">
        <v>39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17</v>
      </c>
      <c r="B3865">
        <v>3864</v>
      </c>
      <c r="C3865" t="s">
        <v>504</v>
      </c>
      <c r="D3865" t="s">
        <v>66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10</v>
      </c>
      <c r="B3866">
        <v>3865</v>
      </c>
      <c r="C3866" t="s">
        <v>1519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10</v>
      </c>
      <c r="B3867">
        <v>3866</v>
      </c>
      <c r="C3867" t="s">
        <v>1160</v>
      </c>
      <c r="D3867" t="s">
        <v>53</v>
      </c>
      <c r="E3867">
        <v>2020</v>
      </c>
      <c r="F3867" t="s">
        <v>36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10</v>
      </c>
      <c r="B3868">
        <v>3867</v>
      </c>
      <c r="C3868" t="s">
        <v>1520</v>
      </c>
      <c r="D3868" t="s">
        <v>53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10</v>
      </c>
      <c r="B3869">
        <v>3868</v>
      </c>
      <c r="C3869" t="s">
        <v>867</v>
      </c>
      <c r="D3869" t="s">
        <v>12</v>
      </c>
      <c r="E3869">
        <v>2011</v>
      </c>
      <c r="F3869" t="s">
        <v>38</v>
      </c>
      <c r="G3869" t="s">
        <v>21</v>
      </c>
      <c r="H3869" t="s">
        <v>15</v>
      </c>
      <c r="I3869" t="s">
        <v>39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17</v>
      </c>
      <c r="B3870">
        <v>3869</v>
      </c>
      <c r="C3870" t="s">
        <v>627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17</v>
      </c>
      <c r="B3871">
        <v>3870</v>
      </c>
      <c r="C3871" t="s">
        <v>355</v>
      </c>
      <c r="D3871" t="s">
        <v>32</v>
      </c>
      <c r="E3871">
        <v>2017</v>
      </c>
      <c r="F3871" t="s">
        <v>49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17</v>
      </c>
      <c r="B3872">
        <v>3871</v>
      </c>
      <c r="C3872" t="s">
        <v>1418</v>
      </c>
      <c r="D3872" t="s">
        <v>66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17</v>
      </c>
      <c r="B3873">
        <v>3872</v>
      </c>
      <c r="C3873" t="s">
        <v>366</v>
      </c>
      <c r="D3873" t="s">
        <v>56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17</v>
      </c>
      <c r="B3874">
        <v>3873</v>
      </c>
      <c r="C3874" t="s">
        <v>1065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17</v>
      </c>
      <c r="B3875">
        <v>3874</v>
      </c>
      <c r="C3875" t="s">
        <v>928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17</v>
      </c>
      <c r="B3876">
        <v>3875</v>
      </c>
      <c r="C3876" t="s">
        <v>963</v>
      </c>
      <c r="D3876" t="s">
        <v>60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17</v>
      </c>
      <c r="B3877">
        <v>3876</v>
      </c>
      <c r="C3877" t="s">
        <v>859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17</v>
      </c>
      <c r="B3878">
        <v>3877</v>
      </c>
      <c r="C3878" t="s">
        <v>1521</v>
      </c>
      <c r="D3878" t="s">
        <v>41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17</v>
      </c>
      <c r="B3879">
        <v>3878</v>
      </c>
      <c r="C3879" t="s">
        <v>1463</v>
      </c>
      <c r="D3879" t="s">
        <v>41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17</v>
      </c>
      <c r="B3880">
        <v>3879</v>
      </c>
      <c r="C3880" t="s">
        <v>914</v>
      </c>
      <c r="D3880" t="s">
        <v>41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17</v>
      </c>
      <c r="B3881">
        <v>3880</v>
      </c>
      <c r="C3881" t="s">
        <v>385</v>
      </c>
      <c r="D3881" t="s">
        <v>63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17</v>
      </c>
      <c r="B3882">
        <v>3881</v>
      </c>
      <c r="C3882" t="s">
        <v>1522</v>
      </c>
      <c r="D3882" t="s">
        <v>47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17</v>
      </c>
      <c r="B3883">
        <v>3882</v>
      </c>
      <c r="C3883" t="s">
        <v>823</v>
      </c>
      <c r="D3883" t="s">
        <v>47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17</v>
      </c>
      <c r="B3884">
        <v>3883</v>
      </c>
      <c r="C3884" t="s">
        <v>176</v>
      </c>
      <c r="D3884" t="s">
        <v>47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17</v>
      </c>
      <c r="B3885">
        <v>3884</v>
      </c>
      <c r="C3885" t="s">
        <v>1266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17</v>
      </c>
      <c r="B3886">
        <v>3885</v>
      </c>
      <c r="C3886" t="s">
        <v>307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10</v>
      </c>
      <c r="B3887">
        <v>3886</v>
      </c>
      <c r="C3887" t="s">
        <v>265</v>
      </c>
      <c r="D3887" t="s">
        <v>94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10</v>
      </c>
      <c r="B3888">
        <v>3887</v>
      </c>
      <c r="C3888" t="s">
        <v>1196</v>
      </c>
      <c r="D3888" t="s">
        <v>56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10</v>
      </c>
      <c r="B3889">
        <v>3888</v>
      </c>
      <c r="C3889" t="s">
        <v>1437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10</v>
      </c>
      <c r="B3890">
        <v>3889</v>
      </c>
      <c r="C3890" t="s">
        <v>1253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10</v>
      </c>
      <c r="B3891">
        <v>3890</v>
      </c>
      <c r="C3891" t="s">
        <v>1347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10</v>
      </c>
      <c r="B3892">
        <v>3891</v>
      </c>
      <c r="C3892" t="s">
        <v>155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10</v>
      </c>
      <c r="B3893">
        <v>3892</v>
      </c>
      <c r="C3893" t="s">
        <v>192</v>
      </c>
      <c r="D3893" t="s">
        <v>152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10</v>
      </c>
      <c r="B3894">
        <v>3893</v>
      </c>
      <c r="C3894" t="s">
        <v>401</v>
      </c>
      <c r="D3894" t="s">
        <v>47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17</v>
      </c>
      <c r="B3895">
        <v>3894</v>
      </c>
      <c r="C3895" t="s">
        <v>988</v>
      </c>
      <c r="D3895" t="s">
        <v>12</v>
      </c>
      <c r="E3895">
        <v>2018</v>
      </c>
      <c r="F3895" t="s">
        <v>137</v>
      </c>
      <c r="G3895" t="s">
        <v>14</v>
      </c>
      <c r="H3895" t="s">
        <v>26</v>
      </c>
      <c r="I3895" t="s">
        <v>39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17</v>
      </c>
      <c r="B3896">
        <v>3895</v>
      </c>
      <c r="C3896" t="s">
        <v>1291</v>
      </c>
      <c r="D3896" t="s">
        <v>32</v>
      </c>
      <c r="E3896">
        <v>2018</v>
      </c>
      <c r="F3896" t="s">
        <v>137</v>
      </c>
      <c r="G3896" t="s">
        <v>14</v>
      </c>
      <c r="H3896" t="s">
        <v>26</v>
      </c>
      <c r="I3896" t="s">
        <v>39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17</v>
      </c>
      <c r="B3897">
        <v>3896</v>
      </c>
      <c r="C3897" t="s">
        <v>1388</v>
      </c>
      <c r="D3897" t="s">
        <v>94</v>
      </c>
      <c r="E3897">
        <v>2018</v>
      </c>
      <c r="F3897" t="s">
        <v>137</v>
      </c>
      <c r="G3897" t="s">
        <v>14</v>
      </c>
      <c r="H3897" t="s">
        <v>26</v>
      </c>
      <c r="I3897" t="s">
        <v>39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17</v>
      </c>
      <c r="B3898">
        <v>3897</v>
      </c>
      <c r="C3898" t="s">
        <v>520</v>
      </c>
      <c r="D3898" t="s">
        <v>28</v>
      </c>
      <c r="E3898">
        <v>2018</v>
      </c>
      <c r="F3898" t="s">
        <v>137</v>
      </c>
      <c r="G3898" t="s">
        <v>14</v>
      </c>
      <c r="H3898" t="s">
        <v>26</v>
      </c>
      <c r="I3898" t="s">
        <v>39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17</v>
      </c>
      <c r="B3899">
        <v>3898</v>
      </c>
      <c r="C3899" t="s">
        <v>664</v>
      </c>
      <c r="D3899" t="s">
        <v>24</v>
      </c>
      <c r="E3899">
        <v>2018</v>
      </c>
      <c r="F3899" t="s">
        <v>137</v>
      </c>
      <c r="G3899" t="s">
        <v>14</v>
      </c>
      <c r="H3899" t="s">
        <v>26</v>
      </c>
      <c r="I3899" t="s">
        <v>39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17</v>
      </c>
      <c r="B3900">
        <v>3899</v>
      </c>
      <c r="C3900" t="s">
        <v>1523</v>
      </c>
      <c r="D3900" t="s">
        <v>12</v>
      </c>
      <c r="E3900">
        <v>2018</v>
      </c>
      <c r="F3900" t="s">
        <v>137</v>
      </c>
      <c r="G3900" t="s">
        <v>14</v>
      </c>
      <c r="H3900" t="s">
        <v>26</v>
      </c>
      <c r="I3900" t="s">
        <v>39</v>
      </c>
      <c r="J3900">
        <v>0</v>
      </c>
      <c r="L3900">
        <v>126.6994</v>
      </c>
      <c r="M3900">
        <v>3.9</v>
      </c>
    </row>
    <row r="3901" spans="1:13" x14ac:dyDescent="0.3">
      <c r="A3901" t="s">
        <v>17</v>
      </c>
      <c r="B3901">
        <v>3900</v>
      </c>
      <c r="C3901" t="s">
        <v>1237</v>
      </c>
      <c r="D3901" t="s">
        <v>12</v>
      </c>
      <c r="E3901">
        <v>2018</v>
      </c>
      <c r="F3901" t="s">
        <v>137</v>
      </c>
      <c r="G3901" t="s">
        <v>14</v>
      </c>
      <c r="H3901" t="s">
        <v>26</v>
      </c>
      <c r="I3901" t="s">
        <v>39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17</v>
      </c>
      <c r="B3902">
        <v>3901</v>
      </c>
      <c r="C3902" t="s">
        <v>989</v>
      </c>
      <c r="D3902" t="s">
        <v>60</v>
      </c>
      <c r="E3902">
        <v>2018</v>
      </c>
      <c r="F3902" t="s">
        <v>137</v>
      </c>
      <c r="G3902" t="s">
        <v>14</v>
      </c>
      <c r="H3902" t="s">
        <v>26</v>
      </c>
      <c r="I3902" t="s">
        <v>39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17</v>
      </c>
      <c r="B3903">
        <v>3902</v>
      </c>
      <c r="C3903" t="s">
        <v>235</v>
      </c>
      <c r="D3903" t="s">
        <v>19</v>
      </c>
      <c r="E3903">
        <v>2018</v>
      </c>
      <c r="F3903" t="s">
        <v>137</v>
      </c>
      <c r="G3903" t="s">
        <v>14</v>
      </c>
      <c r="H3903" t="s">
        <v>26</v>
      </c>
      <c r="I3903" t="s">
        <v>39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17</v>
      </c>
      <c r="B3904">
        <v>3903</v>
      </c>
      <c r="C3904" t="s">
        <v>590</v>
      </c>
      <c r="D3904" t="s">
        <v>19</v>
      </c>
      <c r="E3904">
        <v>2018</v>
      </c>
      <c r="F3904" t="s">
        <v>137</v>
      </c>
      <c r="G3904" t="s">
        <v>14</v>
      </c>
      <c r="H3904" t="s">
        <v>26</v>
      </c>
      <c r="I3904" t="s">
        <v>39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17</v>
      </c>
      <c r="B3905">
        <v>3904</v>
      </c>
      <c r="C3905" t="s">
        <v>889</v>
      </c>
      <c r="D3905" t="s">
        <v>19</v>
      </c>
      <c r="E3905">
        <v>2018</v>
      </c>
      <c r="F3905" t="s">
        <v>137</v>
      </c>
      <c r="G3905" t="s">
        <v>14</v>
      </c>
      <c r="H3905" t="s">
        <v>26</v>
      </c>
      <c r="I3905" t="s">
        <v>39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17</v>
      </c>
      <c r="B3906">
        <v>3905</v>
      </c>
      <c r="C3906" t="s">
        <v>707</v>
      </c>
      <c r="D3906" t="s">
        <v>41</v>
      </c>
      <c r="E3906">
        <v>2018</v>
      </c>
      <c r="F3906" t="s">
        <v>137</v>
      </c>
      <c r="G3906" t="s">
        <v>14</v>
      </c>
      <c r="H3906" t="s">
        <v>26</v>
      </c>
      <c r="I3906" t="s">
        <v>39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17</v>
      </c>
      <c r="B3907">
        <v>3906</v>
      </c>
      <c r="C3907" t="s">
        <v>434</v>
      </c>
      <c r="D3907" t="s">
        <v>41</v>
      </c>
      <c r="E3907">
        <v>2018</v>
      </c>
      <c r="F3907" t="s">
        <v>137</v>
      </c>
      <c r="G3907" t="s">
        <v>14</v>
      </c>
      <c r="H3907" t="s">
        <v>26</v>
      </c>
      <c r="I3907" t="s">
        <v>39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17</v>
      </c>
      <c r="B3908">
        <v>3907</v>
      </c>
      <c r="C3908" t="s">
        <v>113</v>
      </c>
      <c r="D3908" t="s">
        <v>41</v>
      </c>
      <c r="E3908">
        <v>2018</v>
      </c>
      <c r="F3908" t="s">
        <v>137</v>
      </c>
      <c r="G3908" t="s">
        <v>14</v>
      </c>
      <c r="H3908" t="s">
        <v>26</v>
      </c>
      <c r="I3908" t="s">
        <v>39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17</v>
      </c>
      <c r="B3909">
        <v>3908</v>
      </c>
      <c r="C3909" t="s">
        <v>1317</v>
      </c>
      <c r="D3909" t="s">
        <v>63</v>
      </c>
      <c r="E3909">
        <v>2018</v>
      </c>
      <c r="F3909" t="s">
        <v>137</v>
      </c>
      <c r="G3909" t="s">
        <v>14</v>
      </c>
      <c r="H3909" t="s">
        <v>26</v>
      </c>
      <c r="I3909" t="s">
        <v>39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10</v>
      </c>
      <c r="B3910">
        <v>3909</v>
      </c>
      <c r="C3910" t="s">
        <v>497</v>
      </c>
      <c r="D3910" t="s">
        <v>56</v>
      </c>
      <c r="E3910">
        <v>2018</v>
      </c>
      <c r="F3910" t="s">
        <v>137</v>
      </c>
      <c r="G3910" t="s">
        <v>14</v>
      </c>
      <c r="H3910" t="s">
        <v>26</v>
      </c>
      <c r="I3910" t="s">
        <v>39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10</v>
      </c>
      <c r="B3911">
        <v>3910</v>
      </c>
      <c r="C3911" t="s">
        <v>1413</v>
      </c>
      <c r="D3911" t="s">
        <v>66</v>
      </c>
      <c r="E3911">
        <v>2018</v>
      </c>
      <c r="F3911" t="s">
        <v>137</v>
      </c>
      <c r="G3911" t="s">
        <v>14</v>
      </c>
      <c r="H3911" t="s">
        <v>26</v>
      </c>
      <c r="I3911" t="s">
        <v>39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10</v>
      </c>
      <c r="B3912">
        <v>3911</v>
      </c>
      <c r="C3912" t="s">
        <v>1481</v>
      </c>
      <c r="D3912" t="s">
        <v>66</v>
      </c>
      <c r="E3912">
        <v>2018</v>
      </c>
      <c r="F3912" t="s">
        <v>137</v>
      </c>
      <c r="G3912" t="s">
        <v>14</v>
      </c>
      <c r="H3912" t="s">
        <v>26</v>
      </c>
      <c r="I3912" t="s">
        <v>39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10</v>
      </c>
      <c r="B3913">
        <v>3912</v>
      </c>
      <c r="C3913" t="s">
        <v>977</v>
      </c>
      <c r="D3913" t="s">
        <v>66</v>
      </c>
      <c r="E3913">
        <v>2018</v>
      </c>
      <c r="F3913" t="s">
        <v>137</v>
      </c>
      <c r="G3913" t="s">
        <v>14</v>
      </c>
      <c r="H3913" t="s">
        <v>26</v>
      </c>
      <c r="I3913" t="s">
        <v>39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10</v>
      </c>
      <c r="B3914">
        <v>3913</v>
      </c>
      <c r="C3914" t="s">
        <v>1157</v>
      </c>
      <c r="D3914" t="s">
        <v>12</v>
      </c>
      <c r="E3914">
        <v>2018</v>
      </c>
      <c r="F3914" t="s">
        <v>137</v>
      </c>
      <c r="G3914" t="s">
        <v>14</v>
      </c>
      <c r="H3914" t="s">
        <v>26</v>
      </c>
      <c r="I3914" t="s">
        <v>39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10</v>
      </c>
      <c r="B3915">
        <v>3914</v>
      </c>
      <c r="C3915" t="s">
        <v>1052</v>
      </c>
      <c r="D3915" t="s">
        <v>12</v>
      </c>
      <c r="E3915">
        <v>2018</v>
      </c>
      <c r="F3915" t="s">
        <v>137</v>
      </c>
      <c r="G3915" t="s">
        <v>14</v>
      </c>
      <c r="H3915" t="s">
        <v>26</v>
      </c>
      <c r="I3915" t="s">
        <v>39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10</v>
      </c>
      <c r="B3916">
        <v>3915</v>
      </c>
      <c r="C3916" t="s">
        <v>1124</v>
      </c>
      <c r="D3916" t="s">
        <v>47</v>
      </c>
      <c r="E3916">
        <v>2018</v>
      </c>
      <c r="F3916" t="s">
        <v>137</v>
      </c>
      <c r="G3916" t="s">
        <v>14</v>
      </c>
      <c r="H3916" t="s">
        <v>26</v>
      </c>
      <c r="I3916" t="s">
        <v>39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17</v>
      </c>
      <c r="B3917">
        <v>3916</v>
      </c>
      <c r="C3917" t="s">
        <v>987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17</v>
      </c>
      <c r="B3918">
        <v>3917</v>
      </c>
      <c r="C3918" t="s">
        <v>346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17</v>
      </c>
      <c r="B3919">
        <v>3918</v>
      </c>
      <c r="C3919" t="s">
        <v>1249</v>
      </c>
      <c r="D3919" t="s">
        <v>41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17</v>
      </c>
      <c r="B3920">
        <v>3919</v>
      </c>
      <c r="C3920" t="s">
        <v>850</v>
      </c>
      <c r="D3920" t="s">
        <v>152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17</v>
      </c>
      <c r="B3921">
        <v>3920</v>
      </c>
      <c r="C3921" t="s">
        <v>283</v>
      </c>
      <c r="D3921" t="s">
        <v>94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17</v>
      </c>
      <c r="B3922">
        <v>3921</v>
      </c>
      <c r="C3922" t="s">
        <v>1141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17</v>
      </c>
      <c r="B3923">
        <v>3922</v>
      </c>
      <c r="C3923" t="s">
        <v>1274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17</v>
      </c>
      <c r="B3924">
        <v>3923</v>
      </c>
      <c r="C3924" t="s">
        <v>1300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17</v>
      </c>
      <c r="B3925">
        <v>3924</v>
      </c>
      <c r="C3925" t="s">
        <v>1064</v>
      </c>
      <c r="D3925" t="s">
        <v>66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17</v>
      </c>
      <c r="B3926">
        <v>3925</v>
      </c>
      <c r="C3926" t="s">
        <v>104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17</v>
      </c>
      <c r="B3927">
        <v>3926</v>
      </c>
      <c r="C3927" t="s">
        <v>374</v>
      </c>
      <c r="D3927" t="s">
        <v>60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17</v>
      </c>
      <c r="B3928">
        <v>3927</v>
      </c>
      <c r="C3928" t="s">
        <v>637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17</v>
      </c>
      <c r="B3929">
        <v>3928</v>
      </c>
      <c r="C3929" t="s">
        <v>409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17</v>
      </c>
      <c r="B3930">
        <v>3929</v>
      </c>
      <c r="C3930" t="s">
        <v>1524</v>
      </c>
      <c r="D3930" t="s">
        <v>41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17</v>
      </c>
      <c r="B3931">
        <v>3930</v>
      </c>
      <c r="C3931" t="s">
        <v>215</v>
      </c>
      <c r="D3931" t="s">
        <v>41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17</v>
      </c>
      <c r="B3932">
        <v>3931</v>
      </c>
      <c r="C3932" t="s">
        <v>1147</v>
      </c>
      <c r="D3932" t="s">
        <v>41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17</v>
      </c>
      <c r="B3933">
        <v>3932</v>
      </c>
      <c r="C3933" t="s">
        <v>1525</v>
      </c>
      <c r="D3933" t="s">
        <v>53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17</v>
      </c>
      <c r="B3934">
        <v>3933</v>
      </c>
      <c r="C3934" t="s">
        <v>304</v>
      </c>
      <c r="D3934" t="s">
        <v>47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17</v>
      </c>
      <c r="B3935">
        <v>3934</v>
      </c>
      <c r="C3935" t="s">
        <v>307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10</v>
      </c>
      <c r="B3936">
        <v>3935</v>
      </c>
      <c r="C3936" t="s">
        <v>594</v>
      </c>
      <c r="D3936" t="s">
        <v>94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10</v>
      </c>
      <c r="B3937">
        <v>3936</v>
      </c>
      <c r="C3937" t="s">
        <v>882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10</v>
      </c>
      <c r="B3938">
        <v>3937</v>
      </c>
      <c r="C3938" t="s">
        <v>870</v>
      </c>
      <c r="D3938" t="s">
        <v>47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10</v>
      </c>
      <c r="B3939">
        <v>3938</v>
      </c>
      <c r="C3939" t="s">
        <v>450</v>
      </c>
      <c r="D3939" t="s">
        <v>47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17</v>
      </c>
      <c r="B3940">
        <v>3939</v>
      </c>
      <c r="C3940" t="s">
        <v>415</v>
      </c>
      <c r="D3940" t="s">
        <v>47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17</v>
      </c>
      <c r="B3941">
        <v>3940</v>
      </c>
      <c r="C3941" t="s">
        <v>540</v>
      </c>
      <c r="D3941" t="s">
        <v>32</v>
      </c>
      <c r="E3941">
        <v>2020</v>
      </c>
      <c r="F3941" t="s">
        <v>36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17</v>
      </c>
      <c r="B3942">
        <v>3941</v>
      </c>
      <c r="C3942" t="s">
        <v>1526</v>
      </c>
      <c r="D3942" t="s">
        <v>66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17</v>
      </c>
      <c r="B3943">
        <v>3942</v>
      </c>
      <c r="C3943" t="s">
        <v>495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17</v>
      </c>
      <c r="B3944">
        <v>3943</v>
      </c>
      <c r="C3944" t="s">
        <v>98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17</v>
      </c>
      <c r="B3945">
        <v>3944</v>
      </c>
      <c r="C3945" t="s">
        <v>1189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17</v>
      </c>
      <c r="B3946">
        <v>3945</v>
      </c>
      <c r="C3946" t="s">
        <v>1362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17</v>
      </c>
      <c r="B3947">
        <v>3946</v>
      </c>
      <c r="C3947" t="s">
        <v>1507</v>
      </c>
      <c r="D3947" t="s">
        <v>41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17</v>
      </c>
      <c r="B3948">
        <v>3947</v>
      </c>
      <c r="C3948" t="s">
        <v>447</v>
      </c>
      <c r="D3948" t="s">
        <v>41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17</v>
      </c>
      <c r="B3949">
        <v>3948</v>
      </c>
      <c r="C3949" t="s">
        <v>795</v>
      </c>
      <c r="D3949" t="s">
        <v>41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17</v>
      </c>
      <c r="B3950">
        <v>3949</v>
      </c>
      <c r="C3950" t="s">
        <v>653</v>
      </c>
      <c r="D3950" t="s">
        <v>41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17</v>
      </c>
      <c r="B3951">
        <v>3950</v>
      </c>
      <c r="C3951" t="s">
        <v>1464</v>
      </c>
      <c r="D3951" t="s">
        <v>41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17</v>
      </c>
      <c r="B3952">
        <v>3951</v>
      </c>
      <c r="C3952" t="s">
        <v>150</v>
      </c>
      <c r="D3952" t="s">
        <v>53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17</v>
      </c>
      <c r="B3953">
        <v>3952</v>
      </c>
      <c r="C3953" t="s">
        <v>1527</v>
      </c>
      <c r="D3953" t="s">
        <v>63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17</v>
      </c>
      <c r="B3954">
        <v>3953</v>
      </c>
      <c r="C3954" t="s">
        <v>1528</v>
      </c>
      <c r="D3954" t="s">
        <v>47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17</v>
      </c>
      <c r="B3955">
        <v>3954</v>
      </c>
      <c r="C3955" t="s">
        <v>930</v>
      </c>
      <c r="D3955" t="s">
        <v>47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17</v>
      </c>
      <c r="B3956">
        <v>3955</v>
      </c>
      <c r="C3956" t="s">
        <v>879</v>
      </c>
      <c r="D3956" t="s">
        <v>47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17</v>
      </c>
      <c r="B3957">
        <v>3956</v>
      </c>
      <c r="C3957" t="s">
        <v>1264</v>
      </c>
      <c r="D3957" t="s">
        <v>47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17</v>
      </c>
      <c r="B3958">
        <v>3957</v>
      </c>
      <c r="C3958" t="s">
        <v>1265</v>
      </c>
      <c r="D3958" t="s">
        <v>47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17</v>
      </c>
      <c r="B3959">
        <v>3958</v>
      </c>
      <c r="C3959" t="s">
        <v>1165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17</v>
      </c>
      <c r="B3960">
        <v>3959</v>
      </c>
      <c r="C3960" t="s">
        <v>549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17</v>
      </c>
      <c r="B3961">
        <v>3960</v>
      </c>
      <c r="C3961" t="s">
        <v>742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17</v>
      </c>
      <c r="B3962">
        <v>3961</v>
      </c>
      <c r="C3962" t="s">
        <v>656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17</v>
      </c>
      <c r="B3963">
        <v>3962</v>
      </c>
      <c r="C3963" t="s">
        <v>1529</v>
      </c>
      <c r="D3963" t="s">
        <v>94</v>
      </c>
      <c r="E3963">
        <v>2020</v>
      </c>
      <c r="F3963" t="s">
        <v>36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17</v>
      </c>
      <c r="B3964">
        <v>3963</v>
      </c>
      <c r="C3964" t="s">
        <v>612</v>
      </c>
      <c r="D3964" t="s">
        <v>56</v>
      </c>
      <c r="E3964">
        <v>2020</v>
      </c>
      <c r="F3964" t="s">
        <v>36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17</v>
      </c>
      <c r="B3965">
        <v>3964</v>
      </c>
      <c r="C3965" t="s">
        <v>287</v>
      </c>
      <c r="D3965" t="s">
        <v>28</v>
      </c>
      <c r="E3965">
        <v>2020</v>
      </c>
      <c r="F3965" t="s">
        <v>36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17</v>
      </c>
      <c r="B3966">
        <v>3965</v>
      </c>
      <c r="C3966" t="s">
        <v>1063</v>
      </c>
      <c r="D3966" t="s">
        <v>66</v>
      </c>
      <c r="E3966">
        <v>2020</v>
      </c>
      <c r="F3966" t="s">
        <v>36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17</v>
      </c>
      <c r="B3967">
        <v>3966</v>
      </c>
      <c r="C3967" t="s">
        <v>165</v>
      </c>
      <c r="D3967" t="s">
        <v>66</v>
      </c>
      <c r="E3967">
        <v>2020</v>
      </c>
      <c r="F3967" t="s">
        <v>36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17</v>
      </c>
      <c r="B3968">
        <v>3967</v>
      </c>
      <c r="C3968" t="s">
        <v>1107</v>
      </c>
      <c r="D3968" t="s">
        <v>12</v>
      </c>
      <c r="E3968">
        <v>2020</v>
      </c>
      <c r="F3968" t="s">
        <v>36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17</v>
      </c>
      <c r="B3969">
        <v>3968</v>
      </c>
      <c r="C3969" t="s">
        <v>1167</v>
      </c>
      <c r="D3969" t="s">
        <v>12</v>
      </c>
      <c r="E3969">
        <v>2020</v>
      </c>
      <c r="F3969" t="s">
        <v>36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17</v>
      </c>
      <c r="B3970">
        <v>3969</v>
      </c>
      <c r="C3970" t="s">
        <v>1530</v>
      </c>
      <c r="D3970" t="s">
        <v>41</v>
      </c>
      <c r="E3970">
        <v>2020</v>
      </c>
      <c r="F3970" t="s">
        <v>36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17</v>
      </c>
      <c r="B3971">
        <v>3970</v>
      </c>
      <c r="C3971" t="s">
        <v>327</v>
      </c>
      <c r="D3971" t="s">
        <v>41</v>
      </c>
      <c r="E3971">
        <v>2020</v>
      </c>
      <c r="F3971" t="s">
        <v>36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17</v>
      </c>
      <c r="B3972">
        <v>3971</v>
      </c>
      <c r="C3972" t="s">
        <v>1152</v>
      </c>
      <c r="D3972" t="s">
        <v>63</v>
      </c>
      <c r="E3972">
        <v>2020</v>
      </c>
      <c r="F3972" t="s">
        <v>36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17</v>
      </c>
      <c r="B3973">
        <v>3972</v>
      </c>
      <c r="C3973" t="s">
        <v>1041</v>
      </c>
      <c r="D3973" t="s">
        <v>47</v>
      </c>
      <c r="E3973">
        <v>2020</v>
      </c>
      <c r="F3973" t="s">
        <v>36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17</v>
      </c>
      <c r="B3974">
        <v>3973</v>
      </c>
      <c r="C3974" t="s">
        <v>1531</v>
      </c>
      <c r="D3974" t="s">
        <v>158</v>
      </c>
      <c r="E3974">
        <v>2020</v>
      </c>
      <c r="F3974" t="s">
        <v>36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17</v>
      </c>
      <c r="B3975">
        <v>3974</v>
      </c>
      <c r="C3975" t="s">
        <v>1154</v>
      </c>
      <c r="D3975" t="s">
        <v>158</v>
      </c>
      <c r="E3975">
        <v>2020</v>
      </c>
      <c r="F3975" t="s">
        <v>36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10</v>
      </c>
      <c r="B3976">
        <v>3975</v>
      </c>
      <c r="C3976" t="s">
        <v>1510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10</v>
      </c>
      <c r="B3977">
        <v>3976</v>
      </c>
      <c r="C3977" t="s">
        <v>725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10</v>
      </c>
      <c r="B3978">
        <v>3977</v>
      </c>
      <c r="C3978" t="s">
        <v>423</v>
      </c>
      <c r="D3978" t="s">
        <v>66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10</v>
      </c>
      <c r="B3979">
        <v>3978</v>
      </c>
      <c r="C3979" t="s">
        <v>433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10</v>
      </c>
      <c r="B3980">
        <v>3979</v>
      </c>
      <c r="C3980" t="s">
        <v>1532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10</v>
      </c>
      <c r="B3981">
        <v>3980</v>
      </c>
      <c r="C3981" t="s">
        <v>1533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10</v>
      </c>
      <c r="B3982">
        <v>3981</v>
      </c>
      <c r="C3982" t="s">
        <v>1052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10</v>
      </c>
      <c r="B3983">
        <v>3982</v>
      </c>
      <c r="C3983" t="s">
        <v>1379</v>
      </c>
      <c r="D3983" t="s">
        <v>53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10</v>
      </c>
      <c r="B3984">
        <v>3983</v>
      </c>
      <c r="C3984" t="s">
        <v>1295</v>
      </c>
      <c r="D3984" t="s">
        <v>47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10</v>
      </c>
      <c r="B3985">
        <v>3984</v>
      </c>
      <c r="C3985" t="s">
        <v>1181</v>
      </c>
      <c r="D3985" t="s">
        <v>158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10</v>
      </c>
      <c r="B3986">
        <v>3985</v>
      </c>
      <c r="C3986" t="s">
        <v>1367</v>
      </c>
      <c r="D3986" t="s">
        <v>94</v>
      </c>
      <c r="E3986">
        <v>2020</v>
      </c>
      <c r="F3986" t="s">
        <v>36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10</v>
      </c>
      <c r="B3987">
        <v>3986</v>
      </c>
      <c r="C3987" t="s">
        <v>310</v>
      </c>
      <c r="D3987" t="s">
        <v>94</v>
      </c>
      <c r="E3987">
        <v>2020</v>
      </c>
      <c r="F3987" t="s">
        <v>36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10</v>
      </c>
      <c r="B3988">
        <v>3987</v>
      </c>
      <c r="C3988" t="s">
        <v>696</v>
      </c>
      <c r="D3988" t="s">
        <v>28</v>
      </c>
      <c r="E3988">
        <v>2020</v>
      </c>
      <c r="F3988" t="s">
        <v>36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10</v>
      </c>
      <c r="B3989">
        <v>3988</v>
      </c>
      <c r="C3989" t="s">
        <v>551</v>
      </c>
      <c r="D3989" t="s">
        <v>24</v>
      </c>
      <c r="E3989">
        <v>2020</v>
      </c>
      <c r="F3989" t="s">
        <v>36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10</v>
      </c>
      <c r="B3990">
        <v>3989</v>
      </c>
      <c r="C3990" t="s">
        <v>861</v>
      </c>
      <c r="D3990" t="s">
        <v>24</v>
      </c>
      <c r="E3990">
        <v>2020</v>
      </c>
      <c r="F3990" t="s">
        <v>36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10</v>
      </c>
      <c r="B3991">
        <v>3990</v>
      </c>
      <c r="C3991" t="s">
        <v>23</v>
      </c>
      <c r="D3991" t="s">
        <v>24</v>
      </c>
      <c r="E3991">
        <v>2020</v>
      </c>
      <c r="F3991" t="s">
        <v>36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10</v>
      </c>
      <c r="B3992">
        <v>3991</v>
      </c>
      <c r="C3992" t="s">
        <v>961</v>
      </c>
      <c r="D3992" t="s">
        <v>12</v>
      </c>
      <c r="E3992">
        <v>2020</v>
      </c>
      <c r="F3992" t="s">
        <v>36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10</v>
      </c>
      <c r="B3993">
        <v>3992</v>
      </c>
      <c r="C3993" t="s">
        <v>1053</v>
      </c>
      <c r="D3993" t="s">
        <v>12</v>
      </c>
      <c r="E3993">
        <v>2020</v>
      </c>
      <c r="F3993" t="s">
        <v>36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10</v>
      </c>
      <c r="B3994">
        <v>3993</v>
      </c>
      <c r="C3994" t="s">
        <v>806</v>
      </c>
      <c r="D3994" t="s">
        <v>12</v>
      </c>
      <c r="E3994">
        <v>2020</v>
      </c>
      <c r="F3994" t="s">
        <v>36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10</v>
      </c>
      <c r="B3995">
        <v>3994</v>
      </c>
      <c r="C3995" t="s">
        <v>1309</v>
      </c>
      <c r="D3995" t="s">
        <v>12</v>
      </c>
      <c r="E3995">
        <v>2020</v>
      </c>
      <c r="F3995" t="s">
        <v>36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10</v>
      </c>
      <c r="B3996">
        <v>3995</v>
      </c>
      <c r="C3996" t="s">
        <v>402</v>
      </c>
      <c r="D3996" t="s">
        <v>47</v>
      </c>
      <c r="E3996">
        <v>2020</v>
      </c>
      <c r="F3996" t="s">
        <v>36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10</v>
      </c>
      <c r="B3997">
        <v>3996</v>
      </c>
      <c r="C3997" t="s">
        <v>1518</v>
      </c>
      <c r="D3997" t="s">
        <v>47</v>
      </c>
      <c r="E3997">
        <v>2020</v>
      </c>
      <c r="F3997" t="s">
        <v>36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10</v>
      </c>
      <c r="B3998">
        <v>3997</v>
      </c>
      <c r="C3998" t="s">
        <v>760</v>
      </c>
      <c r="D3998" t="s">
        <v>32</v>
      </c>
      <c r="E3998">
        <v>2020</v>
      </c>
      <c r="F3998" t="s">
        <v>36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17</v>
      </c>
      <c r="B3999">
        <v>3998</v>
      </c>
      <c r="C3999" t="s">
        <v>198</v>
      </c>
      <c r="D3999" t="s">
        <v>94</v>
      </c>
      <c r="E3999">
        <v>2020</v>
      </c>
      <c r="F3999" t="s">
        <v>36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17</v>
      </c>
      <c r="B4000">
        <v>3999</v>
      </c>
      <c r="C4000" t="s">
        <v>1186</v>
      </c>
      <c r="D4000" t="s">
        <v>94</v>
      </c>
      <c r="E4000">
        <v>2017</v>
      </c>
      <c r="F4000" t="s">
        <v>49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17</v>
      </c>
      <c r="B4001">
        <v>4000</v>
      </c>
      <c r="C4001" t="s">
        <v>541</v>
      </c>
      <c r="D4001" t="s">
        <v>94</v>
      </c>
      <c r="E4001">
        <v>2017</v>
      </c>
      <c r="F4001" t="s">
        <v>49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17</v>
      </c>
      <c r="B4002">
        <v>4001</v>
      </c>
      <c r="C4002" t="s">
        <v>1060</v>
      </c>
      <c r="D4002" t="s">
        <v>94</v>
      </c>
      <c r="E4002">
        <v>2017</v>
      </c>
      <c r="F4002" t="s">
        <v>49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17</v>
      </c>
      <c r="B4003">
        <v>4002</v>
      </c>
      <c r="C4003" t="s">
        <v>199</v>
      </c>
      <c r="D4003" t="s">
        <v>73</v>
      </c>
      <c r="E4003">
        <v>2017</v>
      </c>
      <c r="F4003" t="s">
        <v>49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17</v>
      </c>
      <c r="B4004">
        <v>4003</v>
      </c>
      <c r="C4004" t="s">
        <v>1471</v>
      </c>
      <c r="D4004" t="s">
        <v>66</v>
      </c>
      <c r="E4004">
        <v>2017</v>
      </c>
      <c r="F4004" t="s">
        <v>49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17</v>
      </c>
      <c r="B4005">
        <v>4004</v>
      </c>
      <c r="C4005" t="s">
        <v>1035</v>
      </c>
      <c r="D4005" t="s">
        <v>66</v>
      </c>
      <c r="E4005">
        <v>2017</v>
      </c>
      <c r="F4005" t="s">
        <v>49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17</v>
      </c>
      <c r="B4006">
        <v>4005</v>
      </c>
      <c r="C4006" t="s">
        <v>1188</v>
      </c>
      <c r="D4006" t="s">
        <v>24</v>
      </c>
      <c r="E4006">
        <v>2017</v>
      </c>
      <c r="F4006" t="s">
        <v>49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17</v>
      </c>
      <c r="B4007">
        <v>4006</v>
      </c>
      <c r="C4007" t="s">
        <v>683</v>
      </c>
      <c r="D4007" t="s">
        <v>12</v>
      </c>
      <c r="E4007">
        <v>2017</v>
      </c>
      <c r="F4007" t="s">
        <v>49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17</v>
      </c>
      <c r="B4008">
        <v>4007</v>
      </c>
      <c r="C4008" t="s">
        <v>819</v>
      </c>
      <c r="D4008" t="s">
        <v>12</v>
      </c>
      <c r="E4008">
        <v>2017</v>
      </c>
      <c r="F4008" t="s">
        <v>49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17</v>
      </c>
      <c r="B4009">
        <v>4008</v>
      </c>
      <c r="C4009" t="s">
        <v>1237</v>
      </c>
      <c r="D4009" t="s">
        <v>12</v>
      </c>
      <c r="E4009">
        <v>2017</v>
      </c>
      <c r="F4009" t="s">
        <v>49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17</v>
      </c>
      <c r="B4010">
        <v>4009</v>
      </c>
      <c r="C4010" t="s">
        <v>1381</v>
      </c>
      <c r="D4010" t="s">
        <v>19</v>
      </c>
      <c r="E4010">
        <v>2017</v>
      </c>
      <c r="F4010" t="s">
        <v>49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17</v>
      </c>
      <c r="B4011">
        <v>4010</v>
      </c>
      <c r="C4011" t="s">
        <v>1428</v>
      </c>
      <c r="D4011" t="s">
        <v>19</v>
      </c>
      <c r="E4011">
        <v>2017</v>
      </c>
      <c r="F4011" t="s">
        <v>49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17</v>
      </c>
      <c r="B4012">
        <v>4011</v>
      </c>
      <c r="C4012" t="s">
        <v>618</v>
      </c>
      <c r="D4012" t="s">
        <v>41</v>
      </c>
      <c r="E4012">
        <v>2017</v>
      </c>
      <c r="F4012" t="s">
        <v>49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17</v>
      </c>
      <c r="B4013">
        <v>4012</v>
      </c>
      <c r="C4013" t="s">
        <v>1410</v>
      </c>
      <c r="D4013" t="s">
        <v>41</v>
      </c>
      <c r="E4013">
        <v>2017</v>
      </c>
      <c r="F4013" t="s">
        <v>49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17</v>
      </c>
      <c r="B4014">
        <v>4013</v>
      </c>
      <c r="C4014" t="s">
        <v>51</v>
      </c>
      <c r="D4014" t="s">
        <v>41</v>
      </c>
      <c r="E4014">
        <v>2017</v>
      </c>
      <c r="F4014" t="s">
        <v>49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17</v>
      </c>
      <c r="B4015">
        <v>4014</v>
      </c>
      <c r="C4015" t="s">
        <v>949</v>
      </c>
      <c r="D4015" t="s">
        <v>41</v>
      </c>
      <c r="E4015">
        <v>2017</v>
      </c>
      <c r="F4015" t="s">
        <v>49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17</v>
      </c>
      <c r="B4016">
        <v>4015</v>
      </c>
      <c r="C4016" t="s">
        <v>1350</v>
      </c>
      <c r="D4016" t="s">
        <v>53</v>
      </c>
      <c r="E4016">
        <v>2017</v>
      </c>
      <c r="F4016" t="s">
        <v>49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17</v>
      </c>
      <c r="B4017">
        <v>4016</v>
      </c>
      <c r="C4017" t="s">
        <v>382</v>
      </c>
      <c r="D4017" t="s">
        <v>53</v>
      </c>
      <c r="E4017">
        <v>2017</v>
      </c>
      <c r="F4017" t="s">
        <v>49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17</v>
      </c>
      <c r="B4018">
        <v>4017</v>
      </c>
      <c r="C4018" t="s">
        <v>242</v>
      </c>
      <c r="D4018" t="s">
        <v>53</v>
      </c>
      <c r="E4018">
        <v>2017</v>
      </c>
      <c r="F4018" t="s">
        <v>49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17</v>
      </c>
      <c r="B4019">
        <v>4018</v>
      </c>
      <c r="C4019" t="s">
        <v>798</v>
      </c>
      <c r="D4019" t="s">
        <v>63</v>
      </c>
      <c r="E4019">
        <v>2017</v>
      </c>
      <c r="F4019" t="s">
        <v>49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17</v>
      </c>
      <c r="B4020">
        <v>4019</v>
      </c>
      <c r="C4020" t="s">
        <v>643</v>
      </c>
      <c r="D4020" t="s">
        <v>32</v>
      </c>
      <c r="E4020">
        <v>2017</v>
      </c>
      <c r="F4020" t="s">
        <v>49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17</v>
      </c>
      <c r="B4021">
        <v>4020</v>
      </c>
      <c r="C4021" t="s">
        <v>1434</v>
      </c>
      <c r="D4021" t="s">
        <v>158</v>
      </c>
      <c r="E4021">
        <v>2017</v>
      </c>
      <c r="F4021" t="s">
        <v>49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17</v>
      </c>
      <c r="B4022">
        <v>4021</v>
      </c>
      <c r="C4022" t="s">
        <v>1426</v>
      </c>
      <c r="D4022" t="s">
        <v>158</v>
      </c>
      <c r="E4022">
        <v>2017</v>
      </c>
      <c r="F4022" t="s">
        <v>49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17</v>
      </c>
      <c r="B4023">
        <v>4022</v>
      </c>
      <c r="C4023" t="s">
        <v>1534</v>
      </c>
      <c r="D4023" t="s">
        <v>158</v>
      </c>
      <c r="E4023">
        <v>2017</v>
      </c>
      <c r="F4023" t="s">
        <v>49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10</v>
      </c>
      <c r="B4024">
        <v>4023</v>
      </c>
      <c r="C4024" t="s">
        <v>1242</v>
      </c>
      <c r="D4024" t="s">
        <v>56</v>
      </c>
      <c r="E4024">
        <v>2017</v>
      </c>
      <c r="F4024" t="s">
        <v>49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10</v>
      </c>
      <c r="B4025">
        <v>4024</v>
      </c>
      <c r="C4025" t="s">
        <v>898</v>
      </c>
      <c r="D4025" t="s">
        <v>28</v>
      </c>
      <c r="E4025">
        <v>2017</v>
      </c>
      <c r="F4025" t="s">
        <v>49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10</v>
      </c>
      <c r="B4026">
        <v>4025</v>
      </c>
      <c r="C4026" t="s">
        <v>646</v>
      </c>
      <c r="D4026" t="s">
        <v>28</v>
      </c>
      <c r="E4026">
        <v>2017</v>
      </c>
      <c r="F4026" t="s">
        <v>49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10</v>
      </c>
      <c r="B4027">
        <v>4026</v>
      </c>
      <c r="C4027" t="s">
        <v>1332</v>
      </c>
      <c r="D4027" t="s">
        <v>24</v>
      </c>
      <c r="E4027">
        <v>2017</v>
      </c>
      <c r="F4027" t="s">
        <v>49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10</v>
      </c>
      <c r="B4028">
        <v>4027</v>
      </c>
      <c r="C4028" t="s">
        <v>254</v>
      </c>
      <c r="D4028" t="s">
        <v>24</v>
      </c>
      <c r="E4028">
        <v>2017</v>
      </c>
      <c r="F4028" t="s">
        <v>49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10</v>
      </c>
      <c r="B4029">
        <v>4028</v>
      </c>
      <c r="C4029" t="s">
        <v>1535</v>
      </c>
      <c r="D4029" t="s">
        <v>12</v>
      </c>
      <c r="E4029">
        <v>2017</v>
      </c>
      <c r="F4029" t="s">
        <v>49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10</v>
      </c>
      <c r="B4030">
        <v>4029</v>
      </c>
      <c r="C4030" t="s">
        <v>1224</v>
      </c>
      <c r="D4030" t="s">
        <v>12</v>
      </c>
      <c r="E4030">
        <v>2017</v>
      </c>
      <c r="F4030" t="s">
        <v>49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10</v>
      </c>
      <c r="B4031">
        <v>4030</v>
      </c>
      <c r="C4031" t="s">
        <v>1513</v>
      </c>
      <c r="D4031" t="s">
        <v>12</v>
      </c>
      <c r="E4031">
        <v>2017</v>
      </c>
      <c r="F4031" t="s">
        <v>49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10</v>
      </c>
      <c r="B4032">
        <v>4031</v>
      </c>
      <c r="C4032" t="s">
        <v>11</v>
      </c>
      <c r="D4032" t="s">
        <v>12</v>
      </c>
      <c r="E4032">
        <v>2017</v>
      </c>
      <c r="F4032" t="s">
        <v>49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10</v>
      </c>
      <c r="B4033">
        <v>4032</v>
      </c>
      <c r="C4033" t="s">
        <v>1011</v>
      </c>
      <c r="D4033" t="s">
        <v>12</v>
      </c>
      <c r="E4033">
        <v>2017</v>
      </c>
      <c r="F4033" t="s">
        <v>49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10</v>
      </c>
      <c r="B4034">
        <v>4033</v>
      </c>
      <c r="C4034" t="s">
        <v>659</v>
      </c>
      <c r="D4034" t="s">
        <v>47</v>
      </c>
      <c r="E4034">
        <v>2017</v>
      </c>
      <c r="F4034" t="s">
        <v>49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17</v>
      </c>
      <c r="B4035">
        <v>4034</v>
      </c>
      <c r="C4035" t="s">
        <v>832</v>
      </c>
      <c r="D4035" t="s">
        <v>47</v>
      </c>
      <c r="E4035">
        <v>2017</v>
      </c>
      <c r="F4035" t="s">
        <v>49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17</v>
      </c>
      <c r="B4036">
        <v>4035</v>
      </c>
      <c r="C4036" t="s">
        <v>567</v>
      </c>
      <c r="D4036" t="s">
        <v>32</v>
      </c>
      <c r="E4036">
        <v>2017</v>
      </c>
      <c r="F4036" t="s">
        <v>49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17</v>
      </c>
      <c r="B4037">
        <v>4036</v>
      </c>
      <c r="C4037" t="s">
        <v>1074</v>
      </c>
      <c r="D4037" t="s">
        <v>28</v>
      </c>
      <c r="E4037">
        <v>2011</v>
      </c>
      <c r="F4037" t="s">
        <v>38</v>
      </c>
      <c r="G4037" t="s">
        <v>21</v>
      </c>
      <c r="H4037" t="s">
        <v>15</v>
      </c>
      <c r="I4037" t="s">
        <v>39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17</v>
      </c>
      <c r="B4038">
        <v>4037</v>
      </c>
      <c r="C4038" t="s">
        <v>746</v>
      </c>
      <c r="D4038" t="s">
        <v>66</v>
      </c>
      <c r="E4038">
        <v>2011</v>
      </c>
      <c r="F4038" t="s">
        <v>38</v>
      </c>
      <c r="G4038" t="s">
        <v>21</v>
      </c>
      <c r="H4038" t="s">
        <v>15</v>
      </c>
      <c r="I4038" t="s">
        <v>39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17</v>
      </c>
      <c r="B4039">
        <v>4038</v>
      </c>
      <c r="C4039" t="s">
        <v>1439</v>
      </c>
      <c r="D4039" t="s">
        <v>24</v>
      </c>
      <c r="E4039">
        <v>2011</v>
      </c>
      <c r="F4039" t="s">
        <v>38</v>
      </c>
      <c r="G4039" t="s">
        <v>21</v>
      </c>
      <c r="H4039" t="s">
        <v>15</v>
      </c>
      <c r="I4039" t="s">
        <v>39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17</v>
      </c>
      <c r="B4040">
        <v>4039</v>
      </c>
      <c r="C4040" t="s">
        <v>603</v>
      </c>
      <c r="D4040" t="s">
        <v>12</v>
      </c>
      <c r="E4040">
        <v>2011</v>
      </c>
      <c r="F4040" t="s">
        <v>38</v>
      </c>
      <c r="G4040" t="s">
        <v>21</v>
      </c>
      <c r="H4040" t="s">
        <v>15</v>
      </c>
      <c r="I4040" t="s">
        <v>39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17</v>
      </c>
      <c r="B4041">
        <v>4040</v>
      </c>
      <c r="C4041" t="s">
        <v>277</v>
      </c>
      <c r="D4041" t="s">
        <v>19</v>
      </c>
      <c r="E4041">
        <v>2011</v>
      </c>
      <c r="F4041" t="s">
        <v>38</v>
      </c>
      <c r="G4041" t="s">
        <v>21</v>
      </c>
      <c r="H4041" t="s">
        <v>15</v>
      </c>
      <c r="I4041" t="s">
        <v>39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17</v>
      </c>
      <c r="B4042">
        <v>4041</v>
      </c>
      <c r="C4042" t="s">
        <v>1507</v>
      </c>
      <c r="D4042" t="s">
        <v>41</v>
      </c>
      <c r="E4042">
        <v>2011</v>
      </c>
      <c r="F4042" t="s">
        <v>38</v>
      </c>
      <c r="G4042" t="s">
        <v>21</v>
      </c>
      <c r="H4042" t="s">
        <v>15</v>
      </c>
      <c r="I4042" t="s">
        <v>39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17</v>
      </c>
      <c r="B4043">
        <v>4042</v>
      </c>
      <c r="C4043" t="s">
        <v>1508</v>
      </c>
      <c r="D4043" t="s">
        <v>47</v>
      </c>
      <c r="E4043">
        <v>2011</v>
      </c>
      <c r="F4043" t="s">
        <v>38</v>
      </c>
      <c r="G4043" t="s">
        <v>21</v>
      </c>
      <c r="H4043" t="s">
        <v>30</v>
      </c>
      <c r="I4043" t="s">
        <v>39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17</v>
      </c>
      <c r="B4044">
        <v>4043</v>
      </c>
      <c r="C4044" t="s">
        <v>1182</v>
      </c>
      <c r="D4044" t="s">
        <v>32</v>
      </c>
      <c r="E4044">
        <v>2011</v>
      </c>
      <c r="F4044" t="s">
        <v>38</v>
      </c>
      <c r="G4044" t="s">
        <v>21</v>
      </c>
      <c r="H4044" t="s">
        <v>30</v>
      </c>
      <c r="I4044" t="s">
        <v>39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17</v>
      </c>
      <c r="B4045">
        <v>4044</v>
      </c>
      <c r="C4045" t="s">
        <v>1536</v>
      </c>
      <c r="D4045" t="s">
        <v>32</v>
      </c>
      <c r="E4045">
        <v>2011</v>
      </c>
      <c r="F4045" t="s">
        <v>38</v>
      </c>
      <c r="G4045" t="s">
        <v>21</v>
      </c>
      <c r="H4045" t="s">
        <v>30</v>
      </c>
      <c r="I4045" t="s">
        <v>39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10</v>
      </c>
      <c r="B4046">
        <v>4045</v>
      </c>
      <c r="C4046" t="s">
        <v>868</v>
      </c>
      <c r="D4046" t="s">
        <v>53</v>
      </c>
      <c r="E4046">
        <v>2011</v>
      </c>
      <c r="F4046" t="s">
        <v>38</v>
      </c>
      <c r="G4046" t="s">
        <v>21</v>
      </c>
      <c r="H4046" t="s">
        <v>30</v>
      </c>
      <c r="I4046" t="s">
        <v>39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10</v>
      </c>
      <c r="B4047">
        <v>4046</v>
      </c>
      <c r="C4047" t="s">
        <v>1028</v>
      </c>
      <c r="D4047" t="s">
        <v>53</v>
      </c>
      <c r="E4047">
        <v>2011</v>
      </c>
      <c r="F4047" t="s">
        <v>38</v>
      </c>
      <c r="G4047" t="s">
        <v>21</v>
      </c>
      <c r="H4047" t="s">
        <v>30</v>
      </c>
      <c r="I4047" t="s">
        <v>39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10</v>
      </c>
      <c r="B4048">
        <v>4047</v>
      </c>
      <c r="C4048" t="s">
        <v>274</v>
      </c>
      <c r="D4048" t="s">
        <v>53</v>
      </c>
      <c r="E4048">
        <v>2011</v>
      </c>
      <c r="F4048" t="s">
        <v>38</v>
      </c>
      <c r="G4048" t="s">
        <v>21</v>
      </c>
      <c r="H4048" t="s">
        <v>30</v>
      </c>
      <c r="I4048" t="s">
        <v>39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10</v>
      </c>
      <c r="B4049">
        <v>4048</v>
      </c>
      <c r="C4049" t="s">
        <v>1201</v>
      </c>
      <c r="D4049" t="s">
        <v>47</v>
      </c>
      <c r="E4049">
        <v>2011</v>
      </c>
      <c r="F4049" t="s">
        <v>38</v>
      </c>
      <c r="G4049" t="s">
        <v>21</v>
      </c>
      <c r="H4049" t="s">
        <v>26</v>
      </c>
      <c r="I4049" t="s">
        <v>39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17</v>
      </c>
      <c r="B4050">
        <v>4049</v>
      </c>
      <c r="C4050" t="s">
        <v>1315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17</v>
      </c>
      <c r="B4051">
        <v>4050</v>
      </c>
      <c r="C4051" t="s">
        <v>223</v>
      </c>
      <c r="D4051" t="s">
        <v>94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17</v>
      </c>
      <c r="B4052">
        <v>4051</v>
      </c>
      <c r="C4052" t="s">
        <v>1274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17</v>
      </c>
      <c r="B4053">
        <v>4052</v>
      </c>
      <c r="C4053" t="s">
        <v>852</v>
      </c>
      <c r="D4053" t="s">
        <v>66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17</v>
      </c>
      <c r="B4054">
        <v>4053</v>
      </c>
      <c r="C4054" t="s">
        <v>715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17</v>
      </c>
      <c r="B4055">
        <v>4054</v>
      </c>
      <c r="C4055" t="s">
        <v>1409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17</v>
      </c>
      <c r="B4056">
        <v>4055</v>
      </c>
      <c r="C4056" t="s">
        <v>373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17</v>
      </c>
      <c r="B4057">
        <v>4056</v>
      </c>
      <c r="C4057" t="s">
        <v>1129</v>
      </c>
      <c r="D4057" t="s">
        <v>60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17</v>
      </c>
      <c r="B4058">
        <v>4057</v>
      </c>
      <c r="C4058" t="s">
        <v>1381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17</v>
      </c>
      <c r="B4059">
        <v>4058</v>
      </c>
      <c r="C4059" t="s">
        <v>990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17</v>
      </c>
      <c r="B4060">
        <v>4059</v>
      </c>
      <c r="C4060" t="s">
        <v>991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17</v>
      </c>
      <c r="B4061">
        <v>4060</v>
      </c>
      <c r="C4061" t="s">
        <v>1130</v>
      </c>
      <c r="D4061" t="s">
        <v>41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17</v>
      </c>
      <c r="B4062">
        <v>4061</v>
      </c>
      <c r="C4062" t="s">
        <v>1114</v>
      </c>
      <c r="D4062" t="s">
        <v>41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17</v>
      </c>
      <c r="B4063">
        <v>4062</v>
      </c>
      <c r="C4063" t="s">
        <v>151</v>
      </c>
      <c r="D4063" t="s">
        <v>152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17</v>
      </c>
      <c r="B4064">
        <v>4063</v>
      </c>
      <c r="C4064" t="s">
        <v>1000</v>
      </c>
      <c r="D4064" t="s">
        <v>47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17</v>
      </c>
      <c r="B4065">
        <v>4064</v>
      </c>
      <c r="C4065" t="s">
        <v>655</v>
      </c>
      <c r="D4065" t="s">
        <v>47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17</v>
      </c>
      <c r="B4066">
        <v>4065</v>
      </c>
      <c r="C4066" t="s">
        <v>180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10</v>
      </c>
      <c r="B4067">
        <v>4066</v>
      </c>
      <c r="C4067" t="s">
        <v>420</v>
      </c>
      <c r="D4067" t="s">
        <v>94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10</v>
      </c>
      <c r="B4068">
        <v>4067</v>
      </c>
      <c r="C4068" t="s">
        <v>119</v>
      </c>
      <c r="D4068" t="s">
        <v>94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10</v>
      </c>
      <c r="B4069">
        <v>4068</v>
      </c>
      <c r="C4069" t="s">
        <v>1343</v>
      </c>
      <c r="D4069" t="s">
        <v>73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10</v>
      </c>
      <c r="B4070">
        <v>4069</v>
      </c>
      <c r="C4070" t="s">
        <v>251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10</v>
      </c>
      <c r="B4071">
        <v>4070</v>
      </c>
      <c r="C4071" t="s">
        <v>154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10</v>
      </c>
      <c r="B4072">
        <v>4071</v>
      </c>
      <c r="C4072" t="s">
        <v>954</v>
      </c>
      <c r="D4072" t="s">
        <v>66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10</v>
      </c>
      <c r="B4073">
        <v>4072</v>
      </c>
      <c r="C4073" t="s">
        <v>125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10</v>
      </c>
      <c r="B4074">
        <v>4073</v>
      </c>
      <c r="C4074" t="s">
        <v>313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10</v>
      </c>
      <c r="B4075">
        <v>4074</v>
      </c>
      <c r="C4075" t="s">
        <v>1519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10</v>
      </c>
      <c r="B4076">
        <v>4075</v>
      </c>
      <c r="C4076" t="s">
        <v>784</v>
      </c>
      <c r="D4076" t="s">
        <v>53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17</v>
      </c>
      <c r="B4077">
        <v>4076</v>
      </c>
      <c r="C4077" t="s">
        <v>1364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10</v>
      </c>
      <c r="B4078">
        <v>4077</v>
      </c>
      <c r="C4078" t="s">
        <v>1397</v>
      </c>
      <c r="D4078" t="s">
        <v>94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10</v>
      </c>
      <c r="B4079">
        <v>4078</v>
      </c>
      <c r="C4079" t="s">
        <v>758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17</v>
      </c>
      <c r="B4080">
        <v>4079</v>
      </c>
      <c r="C4080" t="s">
        <v>1501</v>
      </c>
      <c r="D4080" t="s">
        <v>94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17</v>
      </c>
      <c r="B4081">
        <v>4080</v>
      </c>
      <c r="C4081" t="s">
        <v>1537</v>
      </c>
      <c r="D4081" t="s">
        <v>94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17</v>
      </c>
      <c r="B4082">
        <v>4081</v>
      </c>
      <c r="C4082" t="s">
        <v>546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17</v>
      </c>
      <c r="B4083">
        <v>4082</v>
      </c>
      <c r="C4083" t="s">
        <v>1409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17</v>
      </c>
      <c r="B4084">
        <v>4083</v>
      </c>
      <c r="C4084" t="s">
        <v>683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17</v>
      </c>
      <c r="B4085">
        <v>4084</v>
      </c>
      <c r="C4085" t="s">
        <v>106</v>
      </c>
      <c r="D4085" t="s">
        <v>60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17</v>
      </c>
      <c r="B4086">
        <v>4085</v>
      </c>
      <c r="C4086" t="s">
        <v>506</v>
      </c>
      <c r="D4086" t="s">
        <v>60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17</v>
      </c>
      <c r="B4087">
        <v>4086</v>
      </c>
      <c r="C4087" t="s">
        <v>532</v>
      </c>
      <c r="D4087" t="s">
        <v>41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17</v>
      </c>
      <c r="B4088">
        <v>4087</v>
      </c>
      <c r="C4088" t="s">
        <v>215</v>
      </c>
      <c r="D4088" t="s">
        <v>41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17</v>
      </c>
      <c r="B4089">
        <v>4088</v>
      </c>
      <c r="C4089" t="s">
        <v>779</v>
      </c>
      <c r="D4089" t="s">
        <v>41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17</v>
      </c>
      <c r="B4090">
        <v>4089</v>
      </c>
      <c r="C4090" t="s">
        <v>1070</v>
      </c>
      <c r="D4090" t="s">
        <v>53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17</v>
      </c>
      <c r="B4091">
        <v>4090</v>
      </c>
      <c r="C4091" t="s">
        <v>1522</v>
      </c>
      <c r="D4091" t="s">
        <v>47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17</v>
      </c>
      <c r="B4092">
        <v>4091</v>
      </c>
      <c r="C4092" t="s">
        <v>354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17</v>
      </c>
      <c r="B4093">
        <v>4092</v>
      </c>
      <c r="C4093" t="s">
        <v>1291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17</v>
      </c>
      <c r="B4094">
        <v>4093</v>
      </c>
      <c r="C4094" t="s">
        <v>1538</v>
      </c>
      <c r="D4094" t="s">
        <v>158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10</v>
      </c>
      <c r="B4095">
        <v>4094</v>
      </c>
      <c r="C4095" t="s">
        <v>263</v>
      </c>
      <c r="D4095" t="s">
        <v>94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10</v>
      </c>
      <c r="B4096">
        <v>4095</v>
      </c>
      <c r="C4096" t="s">
        <v>119</v>
      </c>
      <c r="D4096" t="s">
        <v>94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10</v>
      </c>
      <c r="B4097">
        <v>4096</v>
      </c>
      <c r="C4097" t="s">
        <v>1481</v>
      </c>
      <c r="D4097" t="s">
        <v>66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10</v>
      </c>
      <c r="B4098">
        <v>4097</v>
      </c>
      <c r="C4098" t="s">
        <v>1369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10</v>
      </c>
      <c r="B4099">
        <v>4098</v>
      </c>
      <c r="C4099" t="s">
        <v>1533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10</v>
      </c>
      <c r="B4100">
        <v>4099</v>
      </c>
      <c r="C4100" t="s">
        <v>1416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10</v>
      </c>
      <c r="B4101">
        <v>4100</v>
      </c>
      <c r="C4101" t="s">
        <v>318</v>
      </c>
      <c r="D4101" t="s">
        <v>47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10</v>
      </c>
      <c r="B4102">
        <v>4101</v>
      </c>
      <c r="C4102" t="s">
        <v>1417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10</v>
      </c>
      <c r="B4103">
        <v>4102</v>
      </c>
      <c r="C4103" t="s">
        <v>1158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17</v>
      </c>
      <c r="B4104">
        <v>4103</v>
      </c>
      <c r="C4104" t="s">
        <v>905</v>
      </c>
      <c r="D4104" t="s">
        <v>94</v>
      </c>
      <c r="E4104">
        <v>2018</v>
      </c>
      <c r="F4104" t="s">
        <v>44</v>
      </c>
      <c r="G4104" t="s">
        <v>21</v>
      </c>
      <c r="H4104" t="s">
        <v>15</v>
      </c>
      <c r="I4104" t="s">
        <v>45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17</v>
      </c>
      <c r="B4105">
        <v>4104</v>
      </c>
      <c r="C4105" t="s">
        <v>765</v>
      </c>
      <c r="D4105" t="s">
        <v>28</v>
      </c>
      <c r="E4105">
        <v>2018</v>
      </c>
      <c r="F4105" t="s">
        <v>44</v>
      </c>
      <c r="G4105" t="s">
        <v>21</v>
      </c>
      <c r="H4105" t="s">
        <v>15</v>
      </c>
      <c r="I4105" t="s">
        <v>45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17</v>
      </c>
      <c r="B4106">
        <v>4105</v>
      </c>
      <c r="C4106" t="s">
        <v>587</v>
      </c>
      <c r="D4106" t="s">
        <v>66</v>
      </c>
      <c r="E4106">
        <v>2018</v>
      </c>
      <c r="F4106" t="s">
        <v>44</v>
      </c>
      <c r="G4106" t="s">
        <v>21</v>
      </c>
      <c r="H4106" t="s">
        <v>15</v>
      </c>
      <c r="I4106" t="s">
        <v>45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17</v>
      </c>
      <c r="B4107">
        <v>4106</v>
      </c>
      <c r="C4107" t="s">
        <v>548</v>
      </c>
      <c r="D4107" t="s">
        <v>66</v>
      </c>
      <c r="E4107">
        <v>2018</v>
      </c>
      <c r="F4107" t="s">
        <v>44</v>
      </c>
      <c r="G4107" t="s">
        <v>21</v>
      </c>
      <c r="H4107" t="s">
        <v>15</v>
      </c>
      <c r="I4107" t="s">
        <v>45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17</v>
      </c>
      <c r="B4108">
        <v>4107</v>
      </c>
      <c r="C4108" t="s">
        <v>1276</v>
      </c>
      <c r="D4108" t="s">
        <v>66</v>
      </c>
      <c r="E4108">
        <v>2018</v>
      </c>
      <c r="F4108" t="s">
        <v>44</v>
      </c>
      <c r="G4108" t="s">
        <v>21</v>
      </c>
      <c r="H4108" t="s">
        <v>15</v>
      </c>
      <c r="I4108" t="s">
        <v>45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17</v>
      </c>
      <c r="B4109">
        <v>4108</v>
      </c>
      <c r="C4109" t="s">
        <v>715</v>
      </c>
      <c r="D4109" t="s">
        <v>24</v>
      </c>
      <c r="E4109">
        <v>2018</v>
      </c>
      <c r="F4109" t="s">
        <v>44</v>
      </c>
      <c r="G4109" t="s">
        <v>21</v>
      </c>
      <c r="H4109" t="s">
        <v>15</v>
      </c>
      <c r="I4109" t="s">
        <v>45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17</v>
      </c>
      <c r="B4110">
        <v>4109</v>
      </c>
      <c r="C4110" t="s">
        <v>80</v>
      </c>
      <c r="D4110" t="s">
        <v>12</v>
      </c>
      <c r="E4110">
        <v>2018</v>
      </c>
      <c r="F4110" t="s">
        <v>44</v>
      </c>
      <c r="G4110" t="s">
        <v>21</v>
      </c>
      <c r="H4110" t="s">
        <v>15</v>
      </c>
      <c r="I4110" t="s">
        <v>45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17</v>
      </c>
      <c r="B4111">
        <v>4110</v>
      </c>
      <c r="C4111" t="s">
        <v>670</v>
      </c>
      <c r="D4111" t="s">
        <v>41</v>
      </c>
      <c r="E4111">
        <v>2018</v>
      </c>
      <c r="F4111" t="s">
        <v>44</v>
      </c>
      <c r="G4111" t="s">
        <v>21</v>
      </c>
      <c r="H4111" t="s">
        <v>15</v>
      </c>
      <c r="I4111" t="s">
        <v>45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17</v>
      </c>
      <c r="B4112">
        <v>4111</v>
      </c>
      <c r="C4112" t="s">
        <v>1262</v>
      </c>
      <c r="D4112" t="s">
        <v>41</v>
      </c>
      <c r="E4112">
        <v>2018</v>
      </c>
      <c r="F4112" t="s">
        <v>44</v>
      </c>
      <c r="G4112" t="s">
        <v>21</v>
      </c>
      <c r="H4112" t="s">
        <v>15</v>
      </c>
      <c r="I4112" t="s">
        <v>45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17</v>
      </c>
      <c r="B4113">
        <v>4112</v>
      </c>
      <c r="C4113" t="s">
        <v>913</v>
      </c>
      <c r="D4113" t="s">
        <v>41</v>
      </c>
      <c r="E4113">
        <v>2018</v>
      </c>
      <c r="F4113" t="s">
        <v>44</v>
      </c>
      <c r="G4113" t="s">
        <v>21</v>
      </c>
      <c r="H4113" t="s">
        <v>15</v>
      </c>
      <c r="I4113" t="s">
        <v>45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17</v>
      </c>
      <c r="B4114">
        <v>4113</v>
      </c>
      <c r="C4114" t="s">
        <v>1316</v>
      </c>
      <c r="D4114" t="s">
        <v>41</v>
      </c>
      <c r="E4114">
        <v>2018</v>
      </c>
      <c r="F4114" t="s">
        <v>44</v>
      </c>
      <c r="G4114" t="s">
        <v>21</v>
      </c>
      <c r="H4114" t="s">
        <v>15</v>
      </c>
      <c r="I4114" t="s">
        <v>45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17</v>
      </c>
      <c r="B4115">
        <v>4114</v>
      </c>
      <c r="C4115" t="s">
        <v>574</v>
      </c>
      <c r="D4115" t="s">
        <v>41</v>
      </c>
      <c r="E4115">
        <v>2018</v>
      </c>
      <c r="F4115" t="s">
        <v>44</v>
      </c>
      <c r="G4115" t="s">
        <v>21</v>
      </c>
      <c r="H4115" t="s">
        <v>15</v>
      </c>
      <c r="I4115" t="s">
        <v>45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17</v>
      </c>
      <c r="B4116">
        <v>4115</v>
      </c>
      <c r="C4116" t="s">
        <v>1476</v>
      </c>
      <c r="D4116" t="s">
        <v>41</v>
      </c>
      <c r="E4116">
        <v>2018</v>
      </c>
      <c r="F4116" t="s">
        <v>44</v>
      </c>
      <c r="G4116" t="s">
        <v>21</v>
      </c>
      <c r="H4116" t="s">
        <v>15</v>
      </c>
      <c r="I4116" t="s">
        <v>45</v>
      </c>
      <c r="J4116">
        <v>0.134418705</v>
      </c>
      <c r="L4116">
        <v>99.67</v>
      </c>
      <c r="M4116">
        <v>3.9</v>
      </c>
    </row>
    <row r="4117" spans="1:13" x14ac:dyDescent="0.3">
      <c r="A4117" t="s">
        <v>17</v>
      </c>
      <c r="B4117">
        <v>4116</v>
      </c>
      <c r="C4117" t="s">
        <v>1251</v>
      </c>
      <c r="D4117" t="s">
        <v>53</v>
      </c>
      <c r="E4117">
        <v>2018</v>
      </c>
      <c r="F4117" t="s">
        <v>44</v>
      </c>
      <c r="G4117" t="s">
        <v>21</v>
      </c>
      <c r="H4117" t="s">
        <v>15</v>
      </c>
      <c r="I4117" t="s">
        <v>45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17</v>
      </c>
      <c r="B4118">
        <v>4117</v>
      </c>
      <c r="C4118" t="s">
        <v>1265</v>
      </c>
      <c r="D4118" t="s">
        <v>47</v>
      </c>
      <c r="E4118">
        <v>2018</v>
      </c>
      <c r="F4118" t="s">
        <v>44</v>
      </c>
      <c r="G4118" t="s">
        <v>21</v>
      </c>
      <c r="H4118" t="s">
        <v>15</v>
      </c>
      <c r="I4118" t="s">
        <v>45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17</v>
      </c>
      <c r="B4119">
        <v>4118</v>
      </c>
      <c r="C4119" t="s">
        <v>1536</v>
      </c>
      <c r="D4119" t="s">
        <v>32</v>
      </c>
      <c r="E4119">
        <v>2018</v>
      </c>
      <c r="F4119" t="s">
        <v>44</v>
      </c>
      <c r="G4119" t="s">
        <v>21</v>
      </c>
      <c r="H4119" t="s">
        <v>15</v>
      </c>
      <c r="I4119" t="s">
        <v>45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10</v>
      </c>
      <c r="B4120">
        <v>4119</v>
      </c>
      <c r="C4120" t="s">
        <v>611</v>
      </c>
      <c r="D4120" t="s">
        <v>94</v>
      </c>
      <c r="E4120">
        <v>2018</v>
      </c>
      <c r="F4120" t="s">
        <v>44</v>
      </c>
      <c r="G4120" t="s">
        <v>21</v>
      </c>
      <c r="H4120" t="s">
        <v>15</v>
      </c>
      <c r="I4120" t="s">
        <v>45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10</v>
      </c>
      <c r="B4121">
        <v>4120</v>
      </c>
      <c r="C4121" t="s">
        <v>1089</v>
      </c>
      <c r="D4121" t="s">
        <v>56</v>
      </c>
      <c r="E4121">
        <v>2018</v>
      </c>
      <c r="F4121" t="s">
        <v>44</v>
      </c>
      <c r="G4121" t="s">
        <v>21</v>
      </c>
      <c r="H4121" t="s">
        <v>15</v>
      </c>
      <c r="I4121" t="s">
        <v>45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10</v>
      </c>
      <c r="B4122">
        <v>4121</v>
      </c>
      <c r="C4122" t="s">
        <v>1539</v>
      </c>
      <c r="D4122" t="s">
        <v>24</v>
      </c>
      <c r="E4122">
        <v>2018</v>
      </c>
      <c r="F4122" t="s">
        <v>44</v>
      </c>
      <c r="G4122" t="s">
        <v>21</v>
      </c>
      <c r="H4122" t="s">
        <v>15</v>
      </c>
      <c r="I4122" t="s">
        <v>45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10</v>
      </c>
      <c r="B4123">
        <v>4122</v>
      </c>
      <c r="C4123" t="s">
        <v>579</v>
      </c>
      <c r="D4123" t="s">
        <v>24</v>
      </c>
      <c r="E4123">
        <v>2018</v>
      </c>
      <c r="F4123" t="s">
        <v>44</v>
      </c>
      <c r="G4123" t="s">
        <v>21</v>
      </c>
      <c r="H4123" t="s">
        <v>15</v>
      </c>
      <c r="I4123" t="s">
        <v>45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10</v>
      </c>
      <c r="B4124">
        <v>4123</v>
      </c>
      <c r="C4124" t="s">
        <v>1483</v>
      </c>
      <c r="D4124" t="s">
        <v>12</v>
      </c>
      <c r="E4124">
        <v>2018</v>
      </c>
      <c r="F4124" t="s">
        <v>44</v>
      </c>
      <c r="G4124" t="s">
        <v>21</v>
      </c>
      <c r="H4124" t="s">
        <v>15</v>
      </c>
      <c r="I4124" t="s">
        <v>45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10</v>
      </c>
      <c r="B4125">
        <v>4124</v>
      </c>
      <c r="C4125" t="s">
        <v>442</v>
      </c>
      <c r="D4125" t="s">
        <v>12</v>
      </c>
      <c r="E4125">
        <v>2018</v>
      </c>
      <c r="F4125" t="s">
        <v>44</v>
      </c>
      <c r="G4125" t="s">
        <v>21</v>
      </c>
      <c r="H4125" t="s">
        <v>15</v>
      </c>
      <c r="I4125" t="s">
        <v>45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10</v>
      </c>
      <c r="B4126">
        <v>4125</v>
      </c>
      <c r="C4126" t="s">
        <v>808</v>
      </c>
      <c r="D4126" t="s">
        <v>53</v>
      </c>
      <c r="E4126">
        <v>2018</v>
      </c>
      <c r="F4126" t="s">
        <v>44</v>
      </c>
      <c r="G4126" t="s">
        <v>21</v>
      </c>
      <c r="H4126" t="s">
        <v>15</v>
      </c>
      <c r="I4126" t="s">
        <v>45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10</v>
      </c>
      <c r="B4127">
        <v>4126</v>
      </c>
      <c r="C4127" t="s">
        <v>192</v>
      </c>
      <c r="D4127" t="s">
        <v>152</v>
      </c>
      <c r="E4127">
        <v>2018</v>
      </c>
      <c r="F4127" t="s">
        <v>44</v>
      </c>
      <c r="G4127" t="s">
        <v>21</v>
      </c>
      <c r="H4127" t="s">
        <v>15</v>
      </c>
      <c r="I4127" t="s">
        <v>45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10</v>
      </c>
      <c r="B4128">
        <v>4127</v>
      </c>
      <c r="C4128" t="s">
        <v>450</v>
      </c>
      <c r="D4128" t="s">
        <v>47</v>
      </c>
      <c r="E4128">
        <v>2018</v>
      </c>
      <c r="F4128" t="s">
        <v>44</v>
      </c>
      <c r="G4128" t="s">
        <v>21</v>
      </c>
      <c r="H4128" t="s">
        <v>15</v>
      </c>
      <c r="I4128" t="s">
        <v>45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10</v>
      </c>
      <c r="B4129">
        <v>4128</v>
      </c>
      <c r="C4129" t="s">
        <v>1495</v>
      </c>
      <c r="D4129" t="s">
        <v>32</v>
      </c>
      <c r="E4129">
        <v>2018</v>
      </c>
      <c r="F4129" t="s">
        <v>44</v>
      </c>
      <c r="G4129" t="s">
        <v>21</v>
      </c>
      <c r="H4129" t="s">
        <v>15</v>
      </c>
      <c r="I4129" t="s">
        <v>45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17</v>
      </c>
      <c r="B4130">
        <v>4129</v>
      </c>
      <c r="C4130" t="s">
        <v>277</v>
      </c>
      <c r="D4130" t="s">
        <v>19</v>
      </c>
      <c r="E4130">
        <v>2018</v>
      </c>
      <c r="F4130" t="s">
        <v>44</v>
      </c>
      <c r="G4130" t="s">
        <v>21</v>
      </c>
      <c r="H4130" t="s">
        <v>15</v>
      </c>
      <c r="I4130" t="s">
        <v>45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10</v>
      </c>
      <c r="B4131">
        <v>4130</v>
      </c>
      <c r="C4131" t="s">
        <v>769</v>
      </c>
      <c r="D4131" t="s">
        <v>47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17</v>
      </c>
      <c r="B4132">
        <v>4131</v>
      </c>
      <c r="C4132" t="s">
        <v>913</v>
      </c>
      <c r="D4132" t="s">
        <v>41</v>
      </c>
      <c r="E4132">
        <v>2020</v>
      </c>
      <c r="F4132" t="s">
        <v>36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17</v>
      </c>
      <c r="B4133">
        <v>4132</v>
      </c>
      <c r="C4133" t="s">
        <v>1040</v>
      </c>
      <c r="D4133" t="s">
        <v>63</v>
      </c>
      <c r="E4133">
        <v>2011</v>
      </c>
      <c r="F4133" t="s">
        <v>38</v>
      </c>
      <c r="G4133" t="s">
        <v>21</v>
      </c>
      <c r="H4133" t="s">
        <v>26</v>
      </c>
      <c r="I4133" t="s">
        <v>39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10</v>
      </c>
      <c r="B4134">
        <v>4133</v>
      </c>
      <c r="C4134" t="s">
        <v>190</v>
      </c>
      <c r="D4134" t="s">
        <v>53</v>
      </c>
      <c r="E4134">
        <v>2020</v>
      </c>
      <c r="F4134" t="s">
        <v>36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10</v>
      </c>
      <c r="B4135">
        <v>4134</v>
      </c>
      <c r="C4135" t="s">
        <v>260</v>
      </c>
      <c r="D4135" t="s">
        <v>47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10</v>
      </c>
      <c r="B4136">
        <v>4135</v>
      </c>
      <c r="C4136" t="s">
        <v>1056</v>
      </c>
      <c r="D4136" t="s">
        <v>47</v>
      </c>
      <c r="E4136">
        <v>2018</v>
      </c>
      <c r="F4136" t="s">
        <v>44</v>
      </c>
      <c r="G4136" t="s">
        <v>21</v>
      </c>
      <c r="H4136" t="s">
        <v>15</v>
      </c>
      <c r="I4136" t="s">
        <v>45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17</v>
      </c>
      <c r="B4137">
        <v>4136</v>
      </c>
      <c r="C4137" t="s">
        <v>633</v>
      </c>
      <c r="D4137" t="s">
        <v>66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17</v>
      </c>
      <c r="B4138">
        <v>4137</v>
      </c>
      <c r="C4138" t="s">
        <v>905</v>
      </c>
      <c r="D4138" t="s">
        <v>94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10</v>
      </c>
      <c r="B4139">
        <v>4138</v>
      </c>
      <c r="C4139" t="s">
        <v>442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17</v>
      </c>
      <c r="B4140">
        <v>4139</v>
      </c>
      <c r="C4140" t="s">
        <v>341</v>
      </c>
      <c r="D4140" t="s">
        <v>94</v>
      </c>
      <c r="E4140">
        <v>2018</v>
      </c>
      <c r="F4140" t="s">
        <v>137</v>
      </c>
      <c r="G4140" t="s">
        <v>14</v>
      </c>
      <c r="H4140" t="s">
        <v>26</v>
      </c>
      <c r="I4140" t="s">
        <v>39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17</v>
      </c>
      <c r="B4141">
        <v>4140</v>
      </c>
      <c r="C4141" t="s">
        <v>1059</v>
      </c>
      <c r="D4141" t="s">
        <v>94</v>
      </c>
      <c r="E4141">
        <v>2017</v>
      </c>
      <c r="F4141" t="s">
        <v>49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10</v>
      </c>
      <c r="B4142">
        <v>4141</v>
      </c>
      <c r="C4142" t="s">
        <v>461</v>
      </c>
      <c r="D4142" t="s">
        <v>47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17</v>
      </c>
      <c r="B4143">
        <v>4142</v>
      </c>
      <c r="C4143" t="s">
        <v>434</v>
      </c>
      <c r="D4143" t="s">
        <v>41</v>
      </c>
      <c r="E4143">
        <v>2020</v>
      </c>
      <c r="F4143" t="s">
        <v>36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17</v>
      </c>
      <c r="B4144">
        <v>4143</v>
      </c>
      <c r="C4144" t="s">
        <v>115</v>
      </c>
      <c r="D4144" t="s">
        <v>53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17</v>
      </c>
      <c r="B4145">
        <v>4144</v>
      </c>
      <c r="C4145" t="s">
        <v>1362</v>
      </c>
      <c r="D4145" t="s">
        <v>12</v>
      </c>
      <c r="E4145">
        <v>2011</v>
      </c>
      <c r="F4145" t="s">
        <v>38</v>
      </c>
      <c r="G4145" t="s">
        <v>21</v>
      </c>
      <c r="H4145" t="s">
        <v>15</v>
      </c>
      <c r="I4145" t="s">
        <v>39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17</v>
      </c>
      <c r="B4146">
        <v>4145</v>
      </c>
      <c r="C4146" t="s">
        <v>412</v>
      </c>
      <c r="D4146" t="s">
        <v>41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10</v>
      </c>
      <c r="B4147">
        <v>4146</v>
      </c>
      <c r="C4147" t="s">
        <v>1096</v>
      </c>
      <c r="D4147" t="s">
        <v>47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17</v>
      </c>
      <c r="B4148">
        <v>4147</v>
      </c>
      <c r="C4148" t="s">
        <v>978</v>
      </c>
      <c r="D4148" t="s">
        <v>53</v>
      </c>
      <c r="E4148">
        <v>2011</v>
      </c>
      <c r="F4148" t="s">
        <v>38</v>
      </c>
      <c r="G4148" t="s">
        <v>21</v>
      </c>
      <c r="H4148" t="s">
        <v>15</v>
      </c>
      <c r="I4148" t="s">
        <v>39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17</v>
      </c>
      <c r="B4149">
        <v>4148</v>
      </c>
      <c r="C4149" t="s">
        <v>761</v>
      </c>
      <c r="D4149" t="s">
        <v>56</v>
      </c>
      <c r="E4149">
        <v>2017</v>
      </c>
      <c r="F4149" t="s">
        <v>49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17</v>
      </c>
      <c r="B4150">
        <v>4149</v>
      </c>
      <c r="C4150" t="s">
        <v>1454</v>
      </c>
      <c r="D4150" t="s">
        <v>73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17</v>
      </c>
      <c r="B4151">
        <v>4150</v>
      </c>
      <c r="C4151" t="s">
        <v>1459</v>
      </c>
      <c r="D4151" t="s">
        <v>32</v>
      </c>
      <c r="E4151">
        <v>2017</v>
      </c>
      <c r="F4151" t="s">
        <v>49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17</v>
      </c>
      <c r="B4152">
        <v>4151</v>
      </c>
      <c r="C4152" t="s">
        <v>990</v>
      </c>
      <c r="D4152" t="s">
        <v>19</v>
      </c>
      <c r="E4152">
        <v>2018</v>
      </c>
      <c r="F4152" t="s">
        <v>44</v>
      </c>
      <c r="G4152" t="s">
        <v>21</v>
      </c>
      <c r="H4152" t="s">
        <v>15</v>
      </c>
      <c r="I4152" t="s">
        <v>45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17</v>
      </c>
      <c r="B4153">
        <v>4152</v>
      </c>
      <c r="C4153" t="s">
        <v>1111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17</v>
      </c>
      <c r="B4154">
        <v>4153</v>
      </c>
      <c r="C4154" t="s">
        <v>304</v>
      </c>
      <c r="D4154" t="s">
        <v>47</v>
      </c>
      <c r="E4154">
        <v>2020</v>
      </c>
      <c r="F4154" t="s">
        <v>36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17</v>
      </c>
      <c r="B4155">
        <v>4154</v>
      </c>
      <c r="C4155" t="s">
        <v>237</v>
      </c>
      <c r="D4155" t="s">
        <v>19</v>
      </c>
      <c r="E4155">
        <v>2011</v>
      </c>
      <c r="F4155" t="s">
        <v>38</v>
      </c>
      <c r="G4155" t="s">
        <v>21</v>
      </c>
      <c r="H4155" t="s">
        <v>15</v>
      </c>
      <c r="I4155" t="s">
        <v>39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10</v>
      </c>
      <c r="B4156">
        <v>4155</v>
      </c>
      <c r="C4156" t="s">
        <v>1124</v>
      </c>
      <c r="D4156" t="s">
        <v>47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10</v>
      </c>
      <c r="B4157">
        <v>4156</v>
      </c>
      <c r="C4157" t="s">
        <v>955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17</v>
      </c>
      <c r="B4158">
        <v>4157</v>
      </c>
      <c r="C4158" t="s">
        <v>908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17</v>
      </c>
      <c r="B4159">
        <v>4158</v>
      </c>
      <c r="C4159" t="s">
        <v>1205</v>
      </c>
      <c r="D4159" t="s">
        <v>19</v>
      </c>
      <c r="E4159">
        <v>2017</v>
      </c>
      <c r="F4159" t="s">
        <v>49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17</v>
      </c>
      <c r="B4160">
        <v>4159</v>
      </c>
      <c r="C4160" t="s">
        <v>1283</v>
      </c>
      <c r="D4160" t="s">
        <v>47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17</v>
      </c>
      <c r="B4161">
        <v>4160</v>
      </c>
      <c r="C4161" t="s">
        <v>1404</v>
      </c>
      <c r="D4161" t="s">
        <v>94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17</v>
      </c>
      <c r="B4162">
        <v>4161</v>
      </c>
      <c r="C4162" t="s">
        <v>285</v>
      </c>
      <c r="D4162" t="s">
        <v>94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17</v>
      </c>
      <c r="B4163">
        <v>4162</v>
      </c>
      <c r="C4163" t="s">
        <v>1454</v>
      </c>
      <c r="D4163" t="s">
        <v>73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17</v>
      </c>
      <c r="B4164">
        <v>4163</v>
      </c>
      <c r="C4164" t="s">
        <v>1260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17</v>
      </c>
      <c r="B4165">
        <v>4164</v>
      </c>
      <c r="C4165" t="s">
        <v>1215</v>
      </c>
      <c r="D4165" t="s">
        <v>66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17</v>
      </c>
      <c r="B4166">
        <v>4165</v>
      </c>
      <c r="C4166" t="s">
        <v>853</v>
      </c>
      <c r="D4166" t="s">
        <v>66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17</v>
      </c>
      <c r="B4167">
        <v>4166</v>
      </c>
      <c r="C4167" t="s">
        <v>958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17</v>
      </c>
      <c r="B4168">
        <v>4167</v>
      </c>
      <c r="C4168" t="s">
        <v>689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17</v>
      </c>
      <c r="B4169">
        <v>4168</v>
      </c>
      <c r="C4169" t="s">
        <v>1184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17</v>
      </c>
      <c r="B4170">
        <v>4169</v>
      </c>
      <c r="C4170" t="s">
        <v>458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17</v>
      </c>
      <c r="B4171">
        <v>4170</v>
      </c>
      <c r="C4171" t="s">
        <v>387</v>
      </c>
      <c r="D4171" t="s">
        <v>47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17</v>
      </c>
      <c r="B4172">
        <v>4171</v>
      </c>
      <c r="C4172" t="s">
        <v>742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10</v>
      </c>
      <c r="B4173">
        <v>4172</v>
      </c>
      <c r="C4173" t="s">
        <v>1491</v>
      </c>
      <c r="D4173" t="s">
        <v>94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10</v>
      </c>
      <c r="B4174">
        <v>4173</v>
      </c>
      <c r="C4174" t="s">
        <v>754</v>
      </c>
      <c r="D4174" t="s">
        <v>94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10</v>
      </c>
      <c r="B4175">
        <v>4174</v>
      </c>
      <c r="C4175" t="s">
        <v>769</v>
      </c>
      <c r="D4175" t="s">
        <v>47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17</v>
      </c>
      <c r="B4176">
        <v>4175</v>
      </c>
      <c r="C4176" t="s">
        <v>74</v>
      </c>
      <c r="D4176" t="s">
        <v>41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10</v>
      </c>
      <c r="B4177">
        <v>4176</v>
      </c>
      <c r="C4177" t="s">
        <v>456</v>
      </c>
      <c r="D4177" t="s">
        <v>53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17</v>
      </c>
      <c r="B4178">
        <v>4177</v>
      </c>
      <c r="C4178" t="s">
        <v>604</v>
      </c>
      <c r="D4178" t="s">
        <v>47</v>
      </c>
      <c r="E4178">
        <v>2018</v>
      </c>
      <c r="F4178" t="s">
        <v>137</v>
      </c>
      <c r="G4178" t="s">
        <v>14</v>
      </c>
      <c r="H4178" t="s">
        <v>26</v>
      </c>
      <c r="I4178" t="s">
        <v>39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17</v>
      </c>
      <c r="B4179">
        <v>4178</v>
      </c>
      <c r="C4179" t="s">
        <v>1540</v>
      </c>
      <c r="D4179" t="s">
        <v>47</v>
      </c>
      <c r="E4179">
        <v>2018</v>
      </c>
      <c r="F4179" t="s">
        <v>137</v>
      </c>
      <c r="G4179" t="s">
        <v>14</v>
      </c>
      <c r="H4179" t="s">
        <v>26</v>
      </c>
      <c r="I4179" t="s">
        <v>39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17</v>
      </c>
      <c r="B4180">
        <v>4179</v>
      </c>
      <c r="C4180" t="s">
        <v>643</v>
      </c>
      <c r="D4180" t="s">
        <v>32</v>
      </c>
      <c r="E4180">
        <v>2018</v>
      </c>
      <c r="F4180" t="s">
        <v>137</v>
      </c>
      <c r="G4180" t="s">
        <v>14</v>
      </c>
      <c r="H4180" t="s">
        <v>26</v>
      </c>
      <c r="I4180" t="s">
        <v>39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17</v>
      </c>
      <c r="B4181">
        <v>4180</v>
      </c>
      <c r="C4181" t="s">
        <v>197</v>
      </c>
      <c r="D4181" t="s">
        <v>94</v>
      </c>
      <c r="E4181">
        <v>2018</v>
      </c>
      <c r="F4181" t="s">
        <v>137</v>
      </c>
      <c r="G4181" t="s">
        <v>14</v>
      </c>
      <c r="H4181" t="s">
        <v>26</v>
      </c>
      <c r="I4181" t="s">
        <v>39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17</v>
      </c>
      <c r="B4182">
        <v>4181</v>
      </c>
      <c r="C4182" t="s">
        <v>1060</v>
      </c>
      <c r="D4182" t="s">
        <v>94</v>
      </c>
      <c r="E4182">
        <v>2018</v>
      </c>
      <c r="F4182" t="s">
        <v>137</v>
      </c>
      <c r="G4182" t="s">
        <v>14</v>
      </c>
      <c r="H4182" t="s">
        <v>26</v>
      </c>
      <c r="I4182" t="s">
        <v>39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17</v>
      </c>
      <c r="B4183">
        <v>4182</v>
      </c>
      <c r="C4183" t="s">
        <v>765</v>
      </c>
      <c r="D4183" t="s">
        <v>28</v>
      </c>
      <c r="E4183">
        <v>2018</v>
      </c>
      <c r="F4183" t="s">
        <v>137</v>
      </c>
      <c r="G4183" t="s">
        <v>14</v>
      </c>
      <c r="H4183" t="s">
        <v>26</v>
      </c>
      <c r="I4183" t="s">
        <v>39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17</v>
      </c>
      <c r="B4184">
        <v>4183</v>
      </c>
      <c r="C4184" t="s">
        <v>1144</v>
      </c>
      <c r="D4184" t="s">
        <v>12</v>
      </c>
      <c r="E4184">
        <v>2018</v>
      </c>
      <c r="F4184" t="s">
        <v>137</v>
      </c>
      <c r="G4184" t="s">
        <v>14</v>
      </c>
      <c r="H4184" t="s">
        <v>26</v>
      </c>
      <c r="I4184" t="s">
        <v>39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17</v>
      </c>
      <c r="B4185">
        <v>4184</v>
      </c>
      <c r="C4185" t="s">
        <v>793</v>
      </c>
      <c r="D4185" t="s">
        <v>60</v>
      </c>
      <c r="E4185">
        <v>2018</v>
      </c>
      <c r="F4185" t="s">
        <v>137</v>
      </c>
      <c r="G4185" t="s">
        <v>14</v>
      </c>
      <c r="H4185" t="s">
        <v>26</v>
      </c>
      <c r="I4185" t="s">
        <v>39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17</v>
      </c>
      <c r="B4186">
        <v>4185</v>
      </c>
      <c r="C4186" t="s">
        <v>1405</v>
      </c>
      <c r="D4186" t="s">
        <v>19</v>
      </c>
      <c r="E4186">
        <v>2018</v>
      </c>
      <c r="F4186" t="s">
        <v>137</v>
      </c>
      <c r="G4186" t="s">
        <v>14</v>
      </c>
      <c r="H4186" t="s">
        <v>26</v>
      </c>
      <c r="I4186" t="s">
        <v>39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17</v>
      </c>
      <c r="B4187">
        <v>4186</v>
      </c>
      <c r="C4187" t="s">
        <v>447</v>
      </c>
      <c r="D4187" t="s">
        <v>41</v>
      </c>
      <c r="E4187">
        <v>2018</v>
      </c>
      <c r="F4187" t="s">
        <v>137</v>
      </c>
      <c r="G4187" t="s">
        <v>14</v>
      </c>
      <c r="H4187" t="s">
        <v>26</v>
      </c>
      <c r="I4187" t="s">
        <v>39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17</v>
      </c>
      <c r="B4188">
        <v>4187</v>
      </c>
      <c r="C4188" t="s">
        <v>630</v>
      </c>
      <c r="D4188" t="s">
        <v>63</v>
      </c>
      <c r="E4188">
        <v>2018</v>
      </c>
      <c r="F4188" t="s">
        <v>137</v>
      </c>
      <c r="G4188" t="s">
        <v>14</v>
      </c>
      <c r="H4188" t="s">
        <v>26</v>
      </c>
      <c r="I4188" t="s">
        <v>39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10</v>
      </c>
      <c r="B4189">
        <v>4188</v>
      </c>
      <c r="C4189" t="s">
        <v>419</v>
      </c>
      <c r="D4189" t="s">
        <v>94</v>
      </c>
      <c r="E4189">
        <v>2018</v>
      </c>
      <c r="F4189" t="s">
        <v>137</v>
      </c>
      <c r="G4189" t="s">
        <v>14</v>
      </c>
      <c r="H4189" t="s">
        <v>26</v>
      </c>
      <c r="I4189" t="s">
        <v>39</v>
      </c>
      <c r="J4189">
        <v>0</v>
      </c>
      <c r="L4189">
        <v>121.3098</v>
      </c>
      <c r="M4189">
        <v>3.8</v>
      </c>
    </row>
    <row r="4190" spans="1:13" x14ac:dyDescent="0.3">
      <c r="A4190" t="s">
        <v>10</v>
      </c>
      <c r="B4190">
        <v>4189</v>
      </c>
      <c r="C4190" t="s">
        <v>265</v>
      </c>
      <c r="D4190" t="s">
        <v>94</v>
      </c>
      <c r="E4190">
        <v>2018</v>
      </c>
      <c r="F4190" t="s">
        <v>137</v>
      </c>
      <c r="G4190" t="s">
        <v>14</v>
      </c>
      <c r="H4190" t="s">
        <v>26</v>
      </c>
      <c r="I4190" t="s">
        <v>39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10</v>
      </c>
      <c r="B4191">
        <v>4190</v>
      </c>
      <c r="C4191" t="s">
        <v>469</v>
      </c>
      <c r="D4191" t="s">
        <v>12</v>
      </c>
      <c r="E4191">
        <v>2018</v>
      </c>
      <c r="F4191" t="s">
        <v>137</v>
      </c>
      <c r="G4191" t="s">
        <v>14</v>
      </c>
      <c r="H4191" t="s">
        <v>26</v>
      </c>
      <c r="I4191" t="s">
        <v>39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17</v>
      </c>
      <c r="B4192">
        <v>4191</v>
      </c>
      <c r="C4192" t="s">
        <v>679</v>
      </c>
      <c r="D4192" t="s">
        <v>41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17</v>
      </c>
      <c r="B4193">
        <v>4192</v>
      </c>
      <c r="C4193" t="s">
        <v>1401</v>
      </c>
      <c r="D4193" t="s">
        <v>94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17</v>
      </c>
      <c r="B4194">
        <v>4193</v>
      </c>
      <c r="C4194" t="s">
        <v>687</v>
      </c>
      <c r="D4194" t="s">
        <v>94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17</v>
      </c>
      <c r="B4195">
        <v>4194</v>
      </c>
      <c r="C4195" t="s">
        <v>1541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17</v>
      </c>
      <c r="B4196">
        <v>4195</v>
      </c>
      <c r="C4196" t="s">
        <v>515</v>
      </c>
      <c r="D4196" t="s">
        <v>66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17</v>
      </c>
      <c r="B4197">
        <v>4196</v>
      </c>
      <c r="C4197" t="s">
        <v>321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17</v>
      </c>
      <c r="B4198">
        <v>4197</v>
      </c>
      <c r="C4198" t="s">
        <v>348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17</v>
      </c>
      <c r="B4199">
        <v>4198</v>
      </c>
      <c r="C4199" t="s">
        <v>718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17</v>
      </c>
      <c r="B4200">
        <v>4199</v>
      </c>
      <c r="C4200" t="s">
        <v>890</v>
      </c>
      <c r="D4200" t="s">
        <v>41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17</v>
      </c>
      <c r="B4201">
        <v>4200</v>
      </c>
      <c r="C4201" t="s">
        <v>240</v>
      </c>
      <c r="D4201" t="s">
        <v>41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17</v>
      </c>
      <c r="B4202">
        <v>4201</v>
      </c>
      <c r="C4202" t="s">
        <v>972</v>
      </c>
      <c r="D4202" t="s">
        <v>53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17</v>
      </c>
      <c r="B4203">
        <v>4202</v>
      </c>
      <c r="C4203" t="s">
        <v>62</v>
      </c>
      <c r="D4203" t="s">
        <v>63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17</v>
      </c>
      <c r="B4204">
        <v>4203</v>
      </c>
      <c r="C4204" t="s">
        <v>1522</v>
      </c>
      <c r="D4204" t="s">
        <v>47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17</v>
      </c>
      <c r="B4205">
        <v>4204</v>
      </c>
      <c r="C4205" t="s">
        <v>1024</v>
      </c>
      <c r="D4205" t="s">
        <v>47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17</v>
      </c>
      <c r="B4206">
        <v>4205</v>
      </c>
      <c r="C4206" t="s">
        <v>622</v>
      </c>
      <c r="D4206" t="s">
        <v>47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17</v>
      </c>
      <c r="B4207">
        <v>4206</v>
      </c>
      <c r="C4207" t="s">
        <v>448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10</v>
      </c>
      <c r="B4208">
        <v>4207</v>
      </c>
      <c r="C4208" t="s">
        <v>1424</v>
      </c>
      <c r="D4208" t="s">
        <v>94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10</v>
      </c>
      <c r="B4209">
        <v>4208</v>
      </c>
      <c r="C4209" t="s">
        <v>966</v>
      </c>
      <c r="D4209" t="s">
        <v>66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10</v>
      </c>
      <c r="B4210">
        <v>4209</v>
      </c>
      <c r="C4210" t="s">
        <v>363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10</v>
      </c>
      <c r="B4211">
        <v>4210</v>
      </c>
      <c r="C4211" t="s">
        <v>766</v>
      </c>
      <c r="D4211" t="s">
        <v>53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10</v>
      </c>
      <c r="B4212">
        <v>4211</v>
      </c>
      <c r="C4212" t="s">
        <v>1542</v>
      </c>
      <c r="D4212" t="s">
        <v>47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10</v>
      </c>
      <c r="B4213">
        <v>4212</v>
      </c>
      <c r="C4213" t="s">
        <v>529</v>
      </c>
      <c r="D4213" t="s">
        <v>47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10</v>
      </c>
      <c r="B4214">
        <v>4213</v>
      </c>
      <c r="C4214" t="s">
        <v>1493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17</v>
      </c>
      <c r="B4215">
        <v>4214</v>
      </c>
      <c r="C4215" t="s">
        <v>277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17</v>
      </c>
      <c r="B4216">
        <v>4215</v>
      </c>
      <c r="C4216" t="s">
        <v>1225</v>
      </c>
      <c r="D4216" t="s">
        <v>41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17</v>
      </c>
      <c r="B4217">
        <v>4216</v>
      </c>
      <c r="C4217" t="s">
        <v>93</v>
      </c>
      <c r="D4217" t="s">
        <v>94</v>
      </c>
      <c r="E4217">
        <v>2020</v>
      </c>
      <c r="F4217" t="s">
        <v>36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17</v>
      </c>
      <c r="B4218">
        <v>4217</v>
      </c>
      <c r="C4218" t="s">
        <v>1498</v>
      </c>
      <c r="D4218" t="s">
        <v>41</v>
      </c>
      <c r="E4218">
        <v>2020</v>
      </c>
      <c r="F4218" t="s">
        <v>36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17</v>
      </c>
      <c r="B4219">
        <v>4218</v>
      </c>
      <c r="C4219" t="s">
        <v>1373</v>
      </c>
      <c r="D4219" t="s">
        <v>56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17</v>
      </c>
      <c r="B4220">
        <v>4219</v>
      </c>
      <c r="C4220" t="s">
        <v>789</v>
      </c>
      <c r="D4220" t="s">
        <v>56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17</v>
      </c>
      <c r="B4221">
        <v>4220</v>
      </c>
      <c r="C4221" t="s">
        <v>504</v>
      </c>
      <c r="D4221" t="s">
        <v>66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17</v>
      </c>
      <c r="B4222">
        <v>4221</v>
      </c>
      <c r="C4222" t="s">
        <v>871</v>
      </c>
      <c r="D4222" t="s">
        <v>66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17</v>
      </c>
      <c r="B4223">
        <v>4222</v>
      </c>
      <c r="C4223" t="s">
        <v>912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17</v>
      </c>
      <c r="B4224">
        <v>4223</v>
      </c>
      <c r="C4224" t="s">
        <v>718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17</v>
      </c>
      <c r="B4225">
        <v>4224</v>
      </c>
      <c r="C4225" t="s">
        <v>574</v>
      </c>
      <c r="D4225" t="s">
        <v>41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17</v>
      </c>
      <c r="B4226">
        <v>4225</v>
      </c>
      <c r="C4226" t="s">
        <v>1382</v>
      </c>
      <c r="D4226" t="s">
        <v>41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17</v>
      </c>
      <c r="B4227">
        <v>4226</v>
      </c>
      <c r="C4227" t="s">
        <v>1297</v>
      </c>
      <c r="D4227" t="s">
        <v>41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17</v>
      </c>
      <c r="B4228">
        <v>4227</v>
      </c>
      <c r="C4228" t="s">
        <v>781</v>
      </c>
      <c r="D4228" t="s">
        <v>63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17</v>
      </c>
      <c r="B4229">
        <v>4228</v>
      </c>
      <c r="C4229" t="s">
        <v>478</v>
      </c>
      <c r="D4229" t="s">
        <v>47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17</v>
      </c>
      <c r="B4230">
        <v>4229</v>
      </c>
      <c r="C4230" t="s">
        <v>1339</v>
      </c>
      <c r="D4230" t="s">
        <v>47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17</v>
      </c>
      <c r="B4231">
        <v>4230</v>
      </c>
      <c r="C4231" t="s">
        <v>1086</v>
      </c>
      <c r="D4231" t="s">
        <v>47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17</v>
      </c>
      <c r="B4232">
        <v>4231</v>
      </c>
      <c r="C4232" t="s">
        <v>1001</v>
      </c>
      <c r="D4232" t="s">
        <v>47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17</v>
      </c>
      <c r="B4233">
        <v>4232</v>
      </c>
      <c r="C4233" t="s">
        <v>197</v>
      </c>
      <c r="D4233" t="s">
        <v>94</v>
      </c>
      <c r="E4233">
        <v>2020</v>
      </c>
      <c r="F4233" t="s">
        <v>36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17</v>
      </c>
      <c r="B4234">
        <v>4233</v>
      </c>
      <c r="C4234" t="s">
        <v>284</v>
      </c>
      <c r="D4234" t="s">
        <v>94</v>
      </c>
      <c r="E4234">
        <v>2020</v>
      </c>
      <c r="F4234" t="s">
        <v>36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17</v>
      </c>
      <c r="B4235">
        <v>4234</v>
      </c>
      <c r="C4235" t="s">
        <v>367</v>
      </c>
      <c r="D4235" t="s">
        <v>73</v>
      </c>
      <c r="E4235">
        <v>2020</v>
      </c>
      <c r="F4235" t="s">
        <v>36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17</v>
      </c>
      <c r="B4236">
        <v>4235</v>
      </c>
      <c r="C4236" t="s">
        <v>201</v>
      </c>
      <c r="D4236" t="s">
        <v>28</v>
      </c>
      <c r="E4236">
        <v>2020</v>
      </c>
      <c r="F4236" t="s">
        <v>36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17</v>
      </c>
      <c r="B4237">
        <v>4236</v>
      </c>
      <c r="C4237" t="s">
        <v>536</v>
      </c>
      <c r="D4237" t="s">
        <v>28</v>
      </c>
      <c r="E4237">
        <v>2020</v>
      </c>
      <c r="F4237" t="s">
        <v>36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17</v>
      </c>
      <c r="B4238">
        <v>4237</v>
      </c>
      <c r="C4238" t="s">
        <v>786</v>
      </c>
      <c r="D4238" t="s">
        <v>66</v>
      </c>
      <c r="E4238">
        <v>2020</v>
      </c>
      <c r="F4238" t="s">
        <v>36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17</v>
      </c>
      <c r="B4239">
        <v>4238</v>
      </c>
      <c r="C4239" t="s">
        <v>168</v>
      </c>
      <c r="D4239" t="s">
        <v>12</v>
      </c>
      <c r="E4239">
        <v>2020</v>
      </c>
      <c r="F4239" t="s">
        <v>36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17</v>
      </c>
      <c r="B4240">
        <v>4239</v>
      </c>
      <c r="C4240" t="s">
        <v>347</v>
      </c>
      <c r="D4240" t="s">
        <v>12</v>
      </c>
      <c r="E4240">
        <v>2020</v>
      </c>
      <c r="F4240" t="s">
        <v>36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17</v>
      </c>
      <c r="B4241">
        <v>4240</v>
      </c>
      <c r="C4241" t="s">
        <v>1038</v>
      </c>
      <c r="D4241" t="s">
        <v>19</v>
      </c>
      <c r="E4241">
        <v>2020</v>
      </c>
      <c r="F4241" t="s">
        <v>36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17</v>
      </c>
      <c r="B4242">
        <v>4241</v>
      </c>
      <c r="C4242" t="s">
        <v>1382</v>
      </c>
      <c r="D4242" t="s">
        <v>41</v>
      </c>
      <c r="E4242">
        <v>2020</v>
      </c>
      <c r="F4242" t="s">
        <v>36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17</v>
      </c>
      <c r="B4243">
        <v>4242</v>
      </c>
      <c r="C4243" t="s">
        <v>216</v>
      </c>
      <c r="D4243" t="s">
        <v>41</v>
      </c>
      <c r="E4243">
        <v>2020</v>
      </c>
      <c r="F4243" t="s">
        <v>36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17</v>
      </c>
      <c r="B4244">
        <v>4243</v>
      </c>
      <c r="C4244" t="s">
        <v>383</v>
      </c>
      <c r="D4244" t="s">
        <v>53</v>
      </c>
      <c r="E4244">
        <v>2020</v>
      </c>
      <c r="F4244" t="s">
        <v>36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17</v>
      </c>
      <c r="B4245">
        <v>4244</v>
      </c>
      <c r="C4245" t="s">
        <v>960</v>
      </c>
      <c r="D4245" t="s">
        <v>63</v>
      </c>
      <c r="E4245">
        <v>2020</v>
      </c>
      <c r="F4245" t="s">
        <v>36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17</v>
      </c>
      <c r="B4246">
        <v>4245</v>
      </c>
      <c r="C4246" t="s">
        <v>136</v>
      </c>
      <c r="D4246" t="s">
        <v>63</v>
      </c>
      <c r="E4246">
        <v>2020</v>
      </c>
      <c r="F4246" t="s">
        <v>36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17</v>
      </c>
      <c r="B4247">
        <v>4246</v>
      </c>
      <c r="C4247" t="s">
        <v>1354</v>
      </c>
      <c r="D4247" t="s">
        <v>47</v>
      </c>
      <c r="E4247">
        <v>2020</v>
      </c>
      <c r="F4247" t="s">
        <v>36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17</v>
      </c>
      <c r="B4248">
        <v>4247</v>
      </c>
      <c r="C4248" t="s">
        <v>1339</v>
      </c>
      <c r="D4248" t="s">
        <v>47</v>
      </c>
      <c r="E4248">
        <v>2020</v>
      </c>
      <c r="F4248" t="s">
        <v>36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17</v>
      </c>
      <c r="B4249">
        <v>4248</v>
      </c>
      <c r="C4249" t="s">
        <v>604</v>
      </c>
      <c r="D4249" t="s">
        <v>47</v>
      </c>
      <c r="E4249">
        <v>2020</v>
      </c>
      <c r="F4249" t="s">
        <v>36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17</v>
      </c>
      <c r="B4250">
        <v>4249</v>
      </c>
      <c r="C4250" t="s">
        <v>973</v>
      </c>
      <c r="D4250" t="s">
        <v>158</v>
      </c>
      <c r="E4250">
        <v>2020</v>
      </c>
      <c r="F4250" t="s">
        <v>36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17</v>
      </c>
      <c r="B4251">
        <v>4250</v>
      </c>
      <c r="C4251" t="s">
        <v>1426</v>
      </c>
      <c r="D4251" t="s">
        <v>158</v>
      </c>
      <c r="E4251">
        <v>2020</v>
      </c>
      <c r="F4251" t="s">
        <v>36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10</v>
      </c>
      <c r="B4252">
        <v>4251</v>
      </c>
      <c r="C4252" t="s">
        <v>1267</v>
      </c>
      <c r="D4252" t="s">
        <v>94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10</v>
      </c>
      <c r="B4253">
        <v>4252</v>
      </c>
      <c r="C4253" t="s">
        <v>182</v>
      </c>
      <c r="D4253" t="s">
        <v>94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10</v>
      </c>
      <c r="B4254">
        <v>4253</v>
      </c>
      <c r="C4254" t="s">
        <v>594</v>
      </c>
      <c r="D4254" t="s">
        <v>94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10</v>
      </c>
      <c r="B4255">
        <v>4254</v>
      </c>
      <c r="C4255" t="s">
        <v>1543</v>
      </c>
      <c r="D4255" t="s">
        <v>94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10</v>
      </c>
      <c r="B4256">
        <v>4255</v>
      </c>
      <c r="C4256" t="s">
        <v>935</v>
      </c>
      <c r="D4256" t="s">
        <v>56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10</v>
      </c>
      <c r="B4257">
        <v>4256</v>
      </c>
      <c r="C4257" t="s">
        <v>421</v>
      </c>
      <c r="D4257" t="s">
        <v>73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10</v>
      </c>
      <c r="B4258">
        <v>4257</v>
      </c>
      <c r="C4258" t="s">
        <v>395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10</v>
      </c>
      <c r="B4259">
        <v>4258</v>
      </c>
      <c r="C4259" t="s">
        <v>279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10</v>
      </c>
      <c r="B4260">
        <v>4259</v>
      </c>
      <c r="C4260" t="s">
        <v>1469</v>
      </c>
      <c r="D4260" t="s">
        <v>53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10</v>
      </c>
      <c r="B4261">
        <v>4260</v>
      </c>
      <c r="C4261" t="s">
        <v>613</v>
      </c>
      <c r="D4261" t="s">
        <v>47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10</v>
      </c>
      <c r="B4262">
        <v>4261</v>
      </c>
      <c r="C4262" t="s">
        <v>1542</v>
      </c>
      <c r="D4262" t="s">
        <v>47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10</v>
      </c>
      <c r="B4263">
        <v>4262</v>
      </c>
      <c r="C4263" t="s">
        <v>759</v>
      </c>
      <c r="D4263" t="s">
        <v>47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10</v>
      </c>
      <c r="B4264">
        <v>4263</v>
      </c>
      <c r="C4264" t="s">
        <v>1423</v>
      </c>
      <c r="D4264" t="s">
        <v>94</v>
      </c>
      <c r="E4264">
        <v>2020</v>
      </c>
      <c r="F4264" t="s">
        <v>36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10</v>
      </c>
      <c r="B4265">
        <v>4264</v>
      </c>
      <c r="C4265" t="s">
        <v>252</v>
      </c>
      <c r="D4265" t="s">
        <v>66</v>
      </c>
      <c r="E4265">
        <v>2020</v>
      </c>
      <c r="F4265" t="s">
        <v>36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10</v>
      </c>
      <c r="B4266">
        <v>4265</v>
      </c>
      <c r="C4266" t="s">
        <v>502</v>
      </c>
      <c r="D4266" t="s">
        <v>24</v>
      </c>
      <c r="E4266">
        <v>2020</v>
      </c>
      <c r="F4266" t="s">
        <v>36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10</v>
      </c>
      <c r="B4267">
        <v>4266</v>
      </c>
      <c r="C4267" t="s">
        <v>1292</v>
      </c>
      <c r="D4267" t="s">
        <v>24</v>
      </c>
      <c r="E4267">
        <v>2020</v>
      </c>
      <c r="F4267" t="s">
        <v>36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10</v>
      </c>
      <c r="B4268">
        <v>4267</v>
      </c>
      <c r="C4268" t="s">
        <v>773</v>
      </c>
      <c r="D4268" t="s">
        <v>12</v>
      </c>
      <c r="E4268">
        <v>2020</v>
      </c>
      <c r="F4268" t="s">
        <v>36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10</v>
      </c>
      <c r="B4269">
        <v>4268</v>
      </c>
      <c r="C4269" t="s">
        <v>314</v>
      </c>
      <c r="D4269" t="s">
        <v>12</v>
      </c>
      <c r="E4269">
        <v>2020</v>
      </c>
      <c r="F4269" t="s">
        <v>36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10</v>
      </c>
      <c r="B4270">
        <v>4269</v>
      </c>
      <c r="C4270" t="s">
        <v>1438</v>
      </c>
      <c r="D4270" t="s">
        <v>53</v>
      </c>
      <c r="E4270">
        <v>2020</v>
      </c>
      <c r="F4270" t="s">
        <v>36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10</v>
      </c>
      <c r="B4271">
        <v>4270</v>
      </c>
      <c r="C4271" t="s">
        <v>713</v>
      </c>
      <c r="D4271" t="s">
        <v>47</v>
      </c>
      <c r="E4271">
        <v>2020</v>
      </c>
      <c r="F4271" t="s">
        <v>36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17</v>
      </c>
      <c r="B4272">
        <v>4271</v>
      </c>
      <c r="C4272" t="s">
        <v>593</v>
      </c>
      <c r="D4272" t="s">
        <v>47</v>
      </c>
      <c r="E4272">
        <v>2017</v>
      </c>
      <c r="F4272" t="s">
        <v>49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17</v>
      </c>
      <c r="B4273">
        <v>4272</v>
      </c>
      <c r="C4273" t="s">
        <v>985</v>
      </c>
      <c r="D4273" t="s">
        <v>94</v>
      </c>
      <c r="E4273">
        <v>2017</v>
      </c>
      <c r="F4273" t="s">
        <v>49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17</v>
      </c>
      <c r="B4274">
        <v>4273</v>
      </c>
      <c r="C4274" t="s">
        <v>1502</v>
      </c>
      <c r="D4274" t="s">
        <v>94</v>
      </c>
      <c r="E4274">
        <v>2017</v>
      </c>
      <c r="F4274" t="s">
        <v>49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17</v>
      </c>
      <c r="B4275">
        <v>4274</v>
      </c>
      <c r="C4275" t="s">
        <v>1544</v>
      </c>
      <c r="D4275" t="s">
        <v>28</v>
      </c>
      <c r="E4275">
        <v>2017</v>
      </c>
      <c r="F4275" t="s">
        <v>49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17</v>
      </c>
      <c r="B4276">
        <v>4275</v>
      </c>
      <c r="C4276" t="s">
        <v>1545</v>
      </c>
      <c r="D4276" t="s">
        <v>28</v>
      </c>
      <c r="E4276">
        <v>2017</v>
      </c>
      <c r="F4276" t="s">
        <v>49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17</v>
      </c>
      <c r="B4277">
        <v>4276</v>
      </c>
      <c r="C4277" t="s">
        <v>1247</v>
      </c>
      <c r="D4277" t="s">
        <v>28</v>
      </c>
      <c r="E4277">
        <v>2017</v>
      </c>
      <c r="F4277" t="s">
        <v>49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17</v>
      </c>
      <c r="B4278">
        <v>4277</v>
      </c>
      <c r="C4278" t="s">
        <v>165</v>
      </c>
      <c r="D4278" t="s">
        <v>66</v>
      </c>
      <c r="E4278">
        <v>2017</v>
      </c>
      <c r="F4278" t="s">
        <v>49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17</v>
      </c>
      <c r="B4279">
        <v>4278</v>
      </c>
      <c r="C4279" t="s">
        <v>608</v>
      </c>
      <c r="D4279" t="s">
        <v>41</v>
      </c>
      <c r="E4279">
        <v>2017</v>
      </c>
      <c r="F4279" t="s">
        <v>49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17</v>
      </c>
      <c r="B4280">
        <v>4279</v>
      </c>
      <c r="C4280" t="s">
        <v>1463</v>
      </c>
      <c r="D4280" t="s">
        <v>41</v>
      </c>
      <c r="E4280">
        <v>2017</v>
      </c>
      <c r="F4280" t="s">
        <v>49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17</v>
      </c>
      <c r="B4281">
        <v>4280</v>
      </c>
      <c r="C4281" t="s">
        <v>849</v>
      </c>
      <c r="D4281" t="s">
        <v>41</v>
      </c>
      <c r="E4281">
        <v>2017</v>
      </c>
      <c r="F4281" t="s">
        <v>49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17</v>
      </c>
      <c r="B4282">
        <v>4281</v>
      </c>
      <c r="C4282" t="s">
        <v>1412</v>
      </c>
      <c r="D4282" t="s">
        <v>158</v>
      </c>
      <c r="E4282">
        <v>2017</v>
      </c>
      <c r="F4282" t="s">
        <v>49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10</v>
      </c>
      <c r="B4283">
        <v>4282</v>
      </c>
      <c r="C4283" t="s">
        <v>1267</v>
      </c>
      <c r="D4283" t="s">
        <v>94</v>
      </c>
      <c r="E4283">
        <v>2017</v>
      </c>
      <c r="F4283" t="s">
        <v>49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10</v>
      </c>
      <c r="B4284">
        <v>4283</v>
      </c>
      <c r="C4284" t="s">
        <v>699</v>
      </c>
      <c r="D4284" t="s">
        <v>94</v>
      </c>
      <c r="E4284">
        <v>2017</v>
      </c>
      <c r="F4284" t="s">
        <v>49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10</v>
      </c>
      <c r="B4285">
        <v>4284</v>
      </c>
      <c r="C4285" t="s">
        <v>250</v>
      </c>
      <c r="D4285" t="s">
        <v>28</v>
      </c>
      <c r="E4285">
        <v>2017</v>
      </c>
      <c r="F4285" t="s">
        <v>49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10</v>
      </c>
      <c r="B4286">
        <v>4285</v>
      </c>
      <c r="C4286" t="s">
        <v>398</v>
      </c>
      <c r="D4286" t="s">
        <v>12</v>
      </c>
      <c r="E4286">
        <v>2017</v>
      </c>
      <c r="F4286" t="s">
        <v>49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10</v>
      </c>
      <c r="B4287">
        <v>4286</v>
      </c>
      <c r="C4287" t="s">
        <v>814</v>
      </c>
      <c r="D4287" t="s">
        <v>12</v>
      </c>
      <c r="E4287">
        <v>2017</v>
      </c>
      <c r="F4287" t="s">
        <v>49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10</v>
      </c>
      <c r="B4288">
        <v>4287</v>
      </c>
      <c r="C4288" t="s">
        <v>1320</v>
      </c>
      <c r="D4288" t="s">
        <v>47</v>
      </c>
      <c r="E4288">
        <v>2017</v>
      </c>
      <c r="F4288" t="s">
        <v>49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10</v>
      </c>
      <c r="B4289">
        <v>4288</v>
      </c>
      <c r="C4289" t="s">
        <v>1271</v>
      </c>
      <c r="D4289" t="s">
        <v>47</v>
      </c>
      <c r="E4289">
        <v>2017</v>
      </c>
      <c r="F4289" t="s">
        <v>49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10</v>
      </c>
      <c r="B4290">
        <v>4289</v>
      </c>
      <c r="C4290" t="s">
        <v>811</v>
      </c>
      <c r="D4290" t="s">
        <v>32</v>
      </c>
      <c r="E4290">
        <v>2017</v>
      </c>
      <c r="F4290" t="s">
        <v>49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17</v>
      </c>
      <c r="B4291">
        <v>4290</v>
      </c>
      <c r="C4291" t="s">
        <v>1530</v>
      </c>
      <c r="D4291" t="s">
        <v>41</v>
      </c>
      <c r="E4291">
        <v>2017</v>
      </c>
      <c r="F4291" t="s">
        <v>49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17</v>
      </c>
      <c r="B4292">
        <v>4291</v>
      </c>
      <c r="C4292" t="s">
        <v>366</v>
      </c>
      <c r="D4292" t="s">
        <v>56</v>
      </c>
      <c r="E4292">
        <v>2011</v>
      </c>
      <c r="F4292" t="s">
        <v>38</v>
      </c>
      <c r="G4292" t="s">
        <v>21</v>
      </c>
      <c r="H4292" t="s">
        <v>15</v>
      </c>
      <c r="I4292" t="s">
        <v>39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17</v>
      </c>
      <c r="B4293">
        <v>4292</v>
      </c>
      <c r="C4293" t="s">
        <v>96</v>
      </c>
      <c r="D4293" t="s">
        <v>28</v>
      </c>
      <c r="E4293">
        <v>2011</v>
      </c>
      <c r="F4293" t="s">
        <v>38</v>
      </c>
      <c r="G4293" t="s">
        <v>21</v>
      </c>
      <c r="H4293" t="s">
        <v>15</v>
      </c>
      <c r="I4293" t="s">
        <v>39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17</v>
      </c>
      <c r="B4294">
        <v>4293</v>
      </c>
      <c r="C4294" t="s">
        <v>1228</v>
      </c>
      <c r="D4294" t="s">
        <v>12</v>
      </c>
      <c r="E4294">
        <v>2011</v>
      </c>
      <c r="F4294" t="s">
        <v>38</v>
      </c>
      <c r="G4294" t="s">
        <v>21</v>
      </c>
      <c r="H4294" t="s">
        <v>15</v>
      </c>
      <c r="I4294" t="s">
        <v>39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17</v>
      </c>
      <c r="B4295">
        <v>4294</v>
      </c>
      <c r="C4295" t="s">
        <v>1405</v>
      </c>
      <c r="D4295" t="s">
        <v>19</v>
      </c>
      <c r="E4295">
        <v>2011</v>
      </c>
      <c r="F4295" t="s">
        <v>38</v>
      </c>
      <c r="G4295" t="s">
        <v>21</v>
      </c>
      <c r="H4295" t="s">
        <v>15</v>
      </c>
      <c r="I4295" t="s">
        <v>39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17</v>
      </c>
      <c r="B4296">
        <v>4295</v>
      </c>
      <c r="C4296" t="s">
        <v>994</v>
      </c>
      <c r="D4296" t="s">
        <v>41</v>
      </c>
      <c r="E4296">
        <v>2011</v>
      </c>
      <c r="F4296" t="s">
        <v>38</v>
      </c>
      <c r="G4296" t="s">
        <v>21</v>
      </c>
      <c r="H4296" t="s">
        <v>15</v>
      </c>
      <c r="I4296" t="s">
        <v>39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17</v>
      </c>
      <c r="B4297">
        <v>4296</v>
      </c>
      <c r="C4297" t="s">
        <v>1441</v>
      </c>
      <c r="D4297" t="s">
        <v>41</v>
      </c>
      <c r="E4297">
        <v>2011</v>
      </c>
      <c r="F4297" t="s">
        <v>38</v>
      </c>
      <c r="G4297" t="s">
        <v>21</v>
      </c>
      <c r="H4297" t="s">
        <v>15</v>
      </c>
      <c r="I4297" t="s">
        <v>39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17</v>
      </c>
      <c r="B4298">
        <v>4297</v>
      </c>
      <c r="C4298" t="s">
        <v>304</v>
      </c>
      <c r="D4298" t="s">
        <v>47</v>
      </c>
      <c r="E4298">
        <v>2011</v>
      </c>
      <c r="F4298" t="s">
        <v>38</v>
      </c>
      <c r="G4298" t="s">
        <v>21</v>
      </c>
      <c r="H4298" t="s">
        <v>30</v>
      </c>
      <c r="I4298" t="s">
        <v>39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10</v>
      </c>
      <c r="B4299">
        <v>4298</v>
      </c>
      <c r="C4299" t="s">
        <v>254</v>
      </c>
      <c r="D4299" t="s">
        <v>24</v>
      </c>
      <c r="E4299">
        <v>2011</v>
      </c>
      <c r="F4299" t="s">
        <v>38</v>
      </c>
      <c r="G4299" t="s">
        <v>21</v>
      </c>
      <c r="H4299" t="s">
        <v>30</v>
      </c>
      <c r="I4299" t="s">
        <v>39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10</v>
      </c>
      <c r="B4300">
        <v>4299</v>
      </c>
      <c r="C4300" t="s">
        <v>85</v>
      </c>
      <c r="D4300" t="s">
        <v>12</v>
      </c>
      <c r="E4300">
        <v>2011</v>
      </c>
      <c r="F4300" t="s">
        <v>38</v>
      </c>
      <c r="G4300" t="s">
        <v>21</v>
      </c>
      <c r="H4300" t="s">
        <v>30</v>
      </c>
      <c r="I4300" t="s">
        <v>39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10</v>
      </c>
      <c r="B4301">
        <v>4300</v>
      </c>
      <c r="C4301" t="s">
        <v>782</v>
      </c>
      <c r="D4301" t="s">
        <v>12</v>
      </c>
      <c r="E4301">
        <v>2011</v>
      </c>
      <c r="F4301" t="s">
        <v>38</v>
      </c>
      <c r="G4301" t="s">
        <v>21</v>
      </c>
      <c r="H4301" t="s">
        <v>30</v>
      </c>
      <c r="I4301" t="s">
        <v>39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10</v>
      </c>
      <c r="B4302">
        <v>4301</v>
      </c>
      <c r="C4302" t="s">
        <v>1092</v>
      </c>
      <c r="D4302" t="s">
        <v>47</v>
      </c>
      <c r="E4302">
        <v>2011</v>
      </c>
      <c r="F4302" t="s">
        <v>38</v>
      </c>
      <c r="G4302" t="s">
        <v>21</v>
      </c>
      <c r="H4302" t="s">
        <v>30</v>
      </c>
      <c r="I4302" t="s">
        <v>39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10</v>
      </c>
      <c r="B4303">
        <v>4302</v>
      </c>
      <c r="C4303" t="s">
        <v>1100</v>
      </c>
      <c r="D4303" t="s">
        <v>47</v>
      </c>
      <c r="E4303">
        <v>2011</v>
      </c>
      <c r="F4303" t="s">
        <v>38</v>
      </c>
      <c r="G4303" t="s">
        <v>21</v>
      </c>
      <c r="H4303" t="s">
        <v>26</v>
      </c>
      <c r="I4303" t="s">
        <v>39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10</v>
      </c>
      <c r="B4304">
        <v>4303</v>
      </c>
      <c r="C4304" t="s">
        <v>1257</v>
      </c>
      <c r="D4304" t="s">
        <v>47</v>
      </c>
      <c r="E4304">
        <v>2011</v>
      </c>
      <c r="F4304" t="s">
        <v>38</v>
      </c>
      <c r="G4304" t="s">
        <v>21</v>
      </c>
      <c r="H4304" t="s">
        <v>26</v>
      </c>
      <c r="I4304" t="s">
        <v>39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17</v>
      </c>
      <c r="B4305">
        <v>4304</v>
      </c>
      <c r="C4305" t="s">
        <v>536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17</v>
      </c>
      <c r="B4306">
        <v>4305</v>
      </c>
      <c r="C4306" t="s">
        <v>1363</v>
      </c>
      <c r="D4306" t="s">
        <v>56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17</v>
      </c>
      <c r="B4307">
        <v>4306</v>
      </c>
      <c r="C4307" t="s">
        <v>681</v>
      </c>
      <c r="D4307" t="s">
        <v>66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17</v>
      </c>
      <c r="B4308">
        <v>4307</v>
      </c>
      <c r="C4308" t="s">
        <v>818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17</v>
      </c>
      <c r="B4309">
        <v>4308</v>
      </c>
      <c r="C4309" t="s">
        <v>1237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17</v>
      </c>
      <c r="B4310">
        <v>4309</v>
      </c>
      <c r="C4310" t="s">
        <v>856</v>
      </c>
      <c r="D4310" t="s">
        <v>60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17</v>
      </c>
      <c r="B4311">
        <v>4310</v>
      </c>
      <c r="C4311" t="s">
        <v>1546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17</v>
      </c>
      <c r="B4312">
        <v>4311</v>
      </c>
      <c r="C4312" t="s">
        <v>1248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17</v>
      </c>
      <c r="B4313">
        <v>4312</v>
      </c>
      <c r="C4313" t="s">
        <v>693</v>
      </c>
      <c r="D4313" t="s">
        <v>41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17</v>
      </c>
      <c r="B4314">
        <v>4313</v>
      </c>
      <c r="C4314" t="s">
        <v>243</v>
      </c>
      <c r="D4314" t="s">
        <v>63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17</v>
      </c>
      <c r="B4315">
        <v>4314</v>
      </c>
      <c r="C4315" t="s">
        <v>136</v>
      </c>
      <c r="D4315" t="s">
        <v>63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10</v>
      </c>
      <c r="B4316">
        <v>4315</v>
      </c>
      <c r="C4316" t="s">
        <v>1547</v>
      </c>
      <c r="D4316" t="s">
        <v>94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10</v>
      </c>
      <c r="B4317">
        <v>4316</v>
      </c>
      <c r="C4317" t="s">
        <v>309</v>
      </c>
      <c r="D4317" t="s">
        <v>94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10</v>
      </c>
      <c r="B4318">
        <v>4317</v>
      </c>
      <c r="C4318" t="s">
        <v>265</v>
      </c>
      <c r="D4318" t="s">
        <v>94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10</v>
      </c>
      <c r="B4319">
        <v>4318</v>
      </c>
      <c r="C4319" t="s">
        <v>1344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10</v>
      </c>
      <c r="B4320">
        <v>4319</v>
      </c>
      <c r="C4320" t="s">
        <v>159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10</v>
      </c>
      <c r="B4321">
        <v>4320</v>
      </c>
      <c r="C4321" t="s">
        <v>557</v>
      </c>
      <c r="D4321" t="s">
        <v>66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10</v>
      </c>
      <c r="B4322">
        <v>4321</v>
      </c>
      <c r="C4322" t="s">
        <v>1486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10</v>
      </c>
      <c r="B4323">
        <v>4322</v>
      </c>
      <c r="C4323" t="s">
        <v>1208</v>
      </c>
      <c r="D4323" t="s">
        <v>53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10</v>
      </c>
      <c r="B4324">
        <v>4323</v>
      </c>
      <c r="C4324" t="s">
        <v>261</v>
      </c>
      <c r="D4324" t="s">
        <v>47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10</v>
      </c>
      <c r="B4325">
        <v>4324</v>
      </c>
      <c r="C4325" t="s">
        <v>401</v>
      </c>
      <c r="D4325" t="s">
        <v>47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17</v>
      </c>
      <c r="B4326">
        <v>4325</v>
      </c>
      <c r="C4326" t="s">
        <v>1373</v>
      </c>
      <c r="D4326" t="s">
        <v>56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17</v>
      </c>
      <c r="B4327">
        <v>4326</v>
      </c>
      <c r="C4327" t="s">
        <v>1231</v>
      </c>
      <c r="D4327" t="s">
        <v>94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17</v>
      </c>
      <c r="B4328">
        <v>4327</v>
      </c>
      <c r="C4328" t="s">
        <v>1455</v>
      </c>
      <c r="D4328" t="s">
        <v>66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17</v>
      </c>
      <c r="B4329">
        <v>4328</v>
      </c>
      <c r="C4329" t="s">
        <v>1273</v>
      </c>
      <c r="D4329" t="s">
        <v>66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17</v>
      </c>
      <c r="B4330">
        <v>4329</v>
      </c>
      <c r="C4330" t="s">
        <v>1371</v>
      </c>
      <c r="D4330" t="s">
        <v>66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17</v>
      </c>
      <c r="B4331">
        <v>4330</v>
      </c>
      <c r="C4331" t="s">
        <v>1321</v>
      </c>
      <c r="D4331" t="s">
        <v>66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17</v>
      </c>
      <c r="B4332">
        <v>4331</v>
      </c>
      <c r="C4332" t="s">
        <v>1312</v>
      </c>
      <c r="D4332" t="s">
        <v>66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17</v>
      </c>
      <c r="B4333">
        <v>4332</v>
      </c>
      <c r="C4333" t="s">
        <v>100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17</v>
      </c>
      <c r="B4334">
        <v>4333</v>
      </c>
      <c r="C4334" t="s">
        <v>682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17</v>
      </c>
      <c r="B4335">
        <v>4334</v>
      </c>
      <c r="C4335" t="s">
        <v>1205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17</v>
      </c>
      <c r="B4336">
        <v>4335</v>
      </c>
      <c r="C4336" t="s">
        <v>991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17</v>
      </c>
      <c r="B4337">
        <v>4336</v>
      </c>
      <c r="C4337" t="s">
        <v>295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17</v>
      </c>
      <c r="B4338">
        <v>4337</v>
      </c>
      <c r="C4338" t="s">
        <v>496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17</v>
      </c>
      <c r="B4339">
        <v>4338</v>
      </c>
      <c r="C4339" t="s">
        <v>685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17</v>
      </c>
      <c r="B4340">
        <v>4339</v>
      </c>
      <c r="C4340" t="s">
        <v>1130</v>
      </c>
      <c r="D4340" t="s">
        <v>41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17</v>
      </c>
      <c r="B4341">
        <v>4340</v>
      </c>
      <c r="C4341" t="s">
        <v>1304</v>
      </c>
      <c r="D4341" t="s">
        <v>41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17</v>
      </c>
      <c r="B4342">
        <v>4341</v>
      </c>
      <c r="C4342" t="s">
        <v>1548</v>
      </c>
      <c r="D4342" t="s">
        <v>53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17</v>
      </c>
      <c r="B4343">
        <v>4342</v>
      </c>
      <c r="C4343" t="s">
        <v>591</v>
      </c>
      <c r="D4343" t="s">
        <v>63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17</v>
      </c>
      <c r="B4344">
        <v>4343</v>
      </c>
      <c r="C4344" t="s">
        <v>1071</v>
      </c>
      <c r="D4344" t="s">
        <v>47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17</v>
      </c>
      <c r="B4345">
        <v>4344</v>
      </c>
      <c r="C4345" t="s">
        <v>1351</v>
      </c>
      <c r="D4345" t="s">
        <v>47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17</v>
      </c>
      <c r="B4346">
        <v>4345</v>
      </c>
      <c r="C4346" t="s">
        <v>1549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17</v>
      </c>
      <c r="B4347">
        <v>4346</v>
      </c>
      <c r="C4347" t="s">
        <v>1329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10</v>
      </c>
      <c r="B4348">
        <v>4347</v>
      </c>
      <c r="C4348" t="s">
        <v>1547</v>
      </c>
      <c r="D4348" t="s">
        <v>94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10</v>
      </c>
      <c r="B4349">
        <v>4348</v>
      </c>
      <c r="C4349" t="s">
        <v>1136</v>
      </c>
      <c r="D4349" t="s">
        <v>94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10</v>
      </c>
      <c r="B4350">
        <v>4349</v>
      </c>
      <c r="C4350" t="s">
        <v>122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10</v>
      </c>
      <c r="B4351">
        <v>4350</v>
      </c>
      <c r="C4351" t="s">
        <v>135</v>
      </c>
      <c r="D4351" t="s">
        <v>66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10</v>
      </c>
      <c r="B4352">
        <v>4351</v>
      </c>
      <c r="C4352" t="s">
        <v>1197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10</v>
      </c>
      <c r="B4353">
        <v>4352</v>
      </c>
      <c r="C4353" t="s">
        <v>1025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10</v>
      </c>
      <c r="B4354">
        <v>4353</v>
      </c>
      <c r="C4354" t="s">
        <v>70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17</v>
      </c>
      <c r="B4355">
        <v>4354</v>
      </c>
      <c r="C4355" t="s">
        <v>1018</v>
      </c>
      <c r="D4355" t="s">
        <v>12</v>
      </c>
      <c r="E4355">
        <v>2018</v>
      </c>
      <c r="F4355" t="s">
        <v>44</v>
      </c>
      <c r="G4355" t="s">
        <v>21</v>
      </c>
      <c r="H4355" t="s">
        <v>15</v>
      </c>
      <c r="I4355" t="s">
        <v>45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17</v>
      </c>
      <c r="B4356">
        <v>4355</v>
      </c>
      <c r="C4356" t="s">
        <v>815</v>
      </c>
      <c r="D4356" t="s">
        <v>94</v>
      </c>
      <c r="E4356">
        <v>2018</v>
      </c>
      <c r="F4356" t="s">
        <v>44</v>
      </c>
      <c r="G4356" t="s">
        <v>21</v>
      </c>
      <c r="H4356" t="s">
        <v>15</v>
      </c>
      <c r="I4356" t="s">
        <v>45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17</v>
      </c>
      <c r="B4357">
        <v>4356</v>
      </c>
      <c r="C4357" t="s">
        <v>1260</v>
      </c>
      <c r="D4357" t="s">
        <v>28</v>
      </c>
      <c r="E4357">
        <v>2018</v>
      </c>
      <c r="F4357" t="s">
        <v>44</v>
      </c>
      <c r="G4357" t="s">
        <v>21</v>
      </c>
      <c r="H4357" t="s">
        <v>15</v>
      </c>
      <c r="I4357" t="s">
        <v>45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17</v>
      </c>
      <c r="B4358">
        <v>4357</v>
      </c>
      <c r="C4358" t="s">
        <v>95</v>
      </c>
      <c r="D4358" t="s">
        <v>28</v>
      </c>
      <c r="E4358">
        <v>2018</v>
      </c>
      <c r="F4358" t="s">
        <v>44</v>
      </c>
      <c r="G4358" t="s">
        <v>21</v>
      </c>
      <c r="H4358" t="s">
        <v>15</v>
      </c>
      <c r="I4358" t="s">
        <v>45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17</v>
      </c>
      <c r="B4359">
        <v>4358</v>
      </c>
      <c r="C4359" t="s">
        <v>665</v>
      </c>
      <c r="D4359" t="s">
        <v>24</v>
      </c>
      <c r="E4359">
        <v>2018</v>
      </c>
      <c r="F4359" t="s">
        <v>44</v>
      </c>
      <c r="G4359" t="s">
        <v>21</v>
      </c>
      <c r="H4359" t="s">
        <v>15</v>
      </c>
      <c r="I4359" t="s">
        <v>45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17</v>
      </c>
      <c r="B4360">
        <v>4359</v>
      </c>
      <c r="C4360" t="s">
        <v>140</v>
      </c>
      <c r="D4360" t="s">
        <v>12</v>
      </c>
      <c r="E4360">
        <v>2018</v>
      </c>
      <c r="F4360" t="s">
        <v>44</v>
      </c>
      <c r="G4360" t="s">
        <v>21</v>
      </c>
      <c r="H4360" t="s">
        <v>15</v>
      </c>
      <c r="I4360" t="s">
        <v>45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17</v>
      </c>
      <c r="B4361">
        <v>4360</v>
      </c>
      <c r="C4361" t="s">
        <v>346</v>
      </c>
      <c r="D4361" t="s">
        <v>12</v>
      </c>
      <c r="E4361">
        <v>2018</v>
      </c>
      <c r="F4361" t="s">
        <v>44</v>
      </c>
      <c r="G4361" t="s">
        <v>21</v>
      </c>
      <c r="H4361" t="s">
        <v>15</v>
      </c>
      <c r="I4361" t="s">
        <v>45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17</v>
      </c>
      <c r="B4362">
        <v>4361</v>
      </c>
      <c r="C4362" t="s">
        <v>207</v>
      </c>
      <c r="D4362" t="s">
        <v>12</v>
      </c>
      <c r="E4362">
        <v>2018</v>
      </c>
      <c r="F4362" t="s">
        <v>44</v>
      </c>
      <c r="G4362" t="s">
        <v>21</v>
      </c>
      <c r="H4362" t="s">
        <v>15</v>
      </c>
      <c r="I4362" t="s">
        <v>45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17</v>
      </c>
      <c r="B4363">
        <v>4362</v>
      </c>
      <c r="C4363" t="s">
        <v>142</v>
      </c>
      <c r="D4363" t="s">
        <v>12</v>
      </c>
      <c r="E4363">
        <v>2018</v>
      </c>
      <c r="F4363" t="s">
        <v>44</v>
      </c>
      <c r="G4363" t="s">
        <v>21</v>
      </c>
      <c r="H4363" t="s">
        <v>15</v>
      </c>
      <c r="I4363" t="s">
        <v>45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17</v>
      </c>
      <c r="B4364">
        <v>4363</v>
      </c>
      <c r="C4364" t="s">
        <v>1082</v>
      </c>
      <c r="D4364" t="s">
        <v>60</v>
      </c>
      <c r="E4364">
        <v>2018</v>
      </c>
      <c r="F4364" t="s">
        <v>44</v>
      </c>
      <c r="G4364" t="s">
        <v>21</v>
      </c>
      <c r="H4364" t="s">
        <v>15</v>
      </c>
      <c r="I4364" t="s">
        <v>45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17</v>
      </c>
      <c r="B4365">
        <v>4364</v>
      </c>
      <c r="C4365" t="s">
        <v>794</v>
      </c>
      <c r="D4365" t="s">
        <v>60</v>
      </c>
      <c r="E4365">
        <v>2018</v>
      </c>
      <c r="F4365" t="s">
        <v>44</v>
      </c>
      <c r="G4365" t="s">
        <v>21</v>
      </c>
      <c r="H4365" t="s">
        <v>15</v>
      </c>
      <c r="I4365" t="s">
        <v>45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17</v>
      </c>
      <c r="B4366">
        <v>4365</v>
      </c>
      <c r="C4366" t="s">
        <v>57</v>
      </c>
      <c r="D4366" t="s">
        <v>41</v>
      </c>
      <c r="E4366">
        <v>2018</v>
      </c>
      <c r="F4366" t="s">
        <v>44</v>
      </c>
      <c r="G4366" t="s">
        <v>21</v>
      </c>
      <c r="H4366" t="s">
        <v>15</v>
      </c>
      <c r="I4366" t="s">
        <v>45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17</v>
      </c>
      <c r="B4367">
        <v>4366</v>
      </c>
      <c r="C4367" t="s">
        <v>895</v>
      </c>
      <c r="D4367" t="s">
        <v>41</v>
      </c>
      <c r="E4367">
        <v>2018</v>
      </c>
      <c r="F4367" t="s">
        <v>44</v>
      </c>
      <c r="G4367" t="s">
        <v>21</v>
      </c>
      <c r="H4367" t="s">
        <v>15</v>
      </c>
      <c r="I4367" t="s">
        <v>45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17</v>
      </c>
      <c r="B4368">
        <v>4367</v>
      </c>
      <c r="C4368" t="s">
        <v>1507</v>
      </c>
      <c r="D4368" t="s">
        <v>41</v>
      </c>
      <c r="E4368">
        <v>2018</v>
      </c>
      <c r="F4368" t="s">
        <v>44</v>
      </c>
      <c r="G4368" t="s">
        <v>21</v>
      </c>
      <c r="H4368" t="s">
        <v>15</v>
      </c>
      <c r="I4368" t="s">
        <v>45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17</v>
      </c>
      <c r="B4369">
        <v>4368</v>
      </c>
      <c r="C4369" t="s">
        <v>466</v>
      </c>
      <c r="D4369" t="s">
        <v>63</v>
      </c>
      <c r="E4369">
        <v>2018</v>
      </c>
      <c r="F4369" t="s">
        <v>44</v>
      </c>
      <c r="G4369" t="s">
        <v>21</v>
      </c>
      <c r="H4369" t="s">
        <v>15</v>
      </c>
      <c r="I4369" t="s">
        <v>45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17</v>
      </c>
      <c r="B4370">
        <v>4369</v>
      </c>
      <c r="C4370" t="s">
        <v>798</v>
      </c>
      <c r="D4370" t="s">
        <v>63</v>
      </c>
      <c r="E4370">
        <v>2018</v>
      </c>
      <c r="F4370" t="s">
        <v>44</v>
      </c>
      <c r="G4370" t="s">
        <v>21</v>
      </c>
      <c r="H4370" t="s">
        <v>15</v>
      </c>
      <c r="I4370" t="s">
        <v>45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17</v>
      </c>
      <c r="B4371">
        <v>4370</v>
      </c>
      <c r="C4371" t="s">
        <v>1153</v>
      </c>
      <c r="D4371" t="s">
        <v>152</v>
      </c>
      <c r="E4371">
        <v>2018</v>
      </c>
      <c r="F4371" t="s">
        <v>44</v>
      </c>
      <c r="G4371" t="s">
        <v>21</v>
      </c>
      <c r="H4371" t="s">
        <v>15</v>
      </c>
      <c r="I4371" t="s">
        <v>45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17</v>
      </c>
      <c r="B4372">
        <v>4371</v>
      </c>
      <c r="C4372" t="s">
        <v>694</v>
      </c>
      <c r="D4372" t="s">
        <v>47</v>
      </c>
      <c r="E4372">
        <v>2018</v>
      </c>
      <c r="F4372" t="s">
        <v>44</v>
      </c>
      <c r="G4372" t="s">
        <v>21</v>
      </c>
      <c r="H4372" t="s">
        <v>15</v>
      </c>
      <c r="I4372" t="s">
        <v>45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10</v>
      </c>
      <c r="B4373">
        <v>4372</v>
      </c>
      <c r="C4373" t="s">
        <v>335</v>
      </c>
      <c r="D4373" t="s">
        <v>94</v>
      </c>
      <c r="E4373">
        <v>2018</v>
      </c>
      <c r="F4373" t="s">
        <v>44</v>
      </c>
      <c r="G4373" t="s">
        <v>21</v>
      </c>
      <c r="H4373" t="s">
        <v>15</v>
      </c>
      <c r="I4373" t="s">
        <v>45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10</v>
      </c>
      <c r="B4374">
        <v>4373</v>
      </c>
      <c r="C4374" t="s">
        <v>1217</v>
      </c>
      <c r="D4374" t="s">
        <v>28</v>
      </c>
      <c r="E4374">
        <v>2018</v>
      </c>
      <c r="F4374" t="s">
        <v>44</v>
      </c>
      <c r="G4374" t="s">
        <v>21</v>
      </c>
      <c r="H4374" t="s">
        <v>15</v>
      </c>
      <c r="I4374" t="s">
        <v>45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10</v>
      </c>
      <c r="B4375">
        <v>4374</v>
      </c>
      <c r="C4375" t="s">
        <v>311</v>
      </c>
      <c r="D4375" t="s">
        <v>28</v>
      </c>
      <c r="E4375">
        <v>2018</v>
      </c>
      <c r="F4375" t="s">
        <v>44</v>
      </c>
      <c r="G4375" t="s">
        <v>21</v>
      </c>
      <c r="H4375" t="s">
        <v>15</v>
      </c>
      <c r="I4375" t="s">
        <v>45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10</v>
      </c>
      <c r="B4376">
        <v>4375</v>
      </c>
      <c r="C4376" t="s">
        <v>1479</v>
      </c>
      <c r="D4376" t="s">
        <v>28</v>
      </c>
      <c r="E4376">
        <v>2018</v>
      </c>
      <c r="F4376" t="s">
        <v>44</v>
      </c>
      <c r="G4376" t="s">
        <v>21</v>
      </c>
      <c r="H4376" t="s">
        <v>15</v>
      </c>
      <c r="I4376" t="s">
        <v>45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10</v>
      </c>
      <c r="B4377">
        <v>4376</v>
      </c>
      <c r="C4377" t="s">
        <v>1467</v>
      </c>
      <c r="D4377" t="s">
        <v>28</v>
      </c>
      <c r="E4377">
        <v>2018</v>
      </c>
      <c r="F4377" t="s">
        <v>44</v>
      </c>
      <c r="G4377" t="s">
        <v>21</v>
      </c>
      <c r="H4377" t="s">
        <v>15</v>
      </c>
      <c r="I4377" t="s">
        <v>45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10</v>
      </c>
      <c r="B4378">
        <v>4377</v>
      </c>
      <c r="C4378" t="s">
        <v>581</v>
      </c>
      <c r="D4378" t="s">
        <v>53</v>
      </c>
      <c r="E4378">
        <v>2018</v>
      </c>
      <c r="F4378" t="s">
        <v>44</v>
      </c>
      <c r="G4378" t="s">
        <v>21</v>
      </c>
      <c r="H4378" t="s">
        <v>15</v>
      </c>
      <c r="I4378" t="s">
        <v>45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10</v>
      </c>
      <c r="B4379">
        <v>4378</v>
      </c>
      <c r="C4379" t="s">
        <v>1160</v>
      </c>
      <c r="D4379" t="s">
        <v>53</v>
      </c>
      <c r="E4379">
        <v>2018</v>
      </c>
      <c r="F4379" t="s">
        <v>44</v>
      </c>
      <c r="G4379" t="s">
        <v>21</v>
      </c>
      <c r="H4379" t="s">
        <v>15</v>
      </c>
      <c r="I4379" t="s">
        <v>45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10</v>
      </c>
      <c r="B4380">
        <v>4379</v>
      </c>
      <c r="C4380" t="s">
        <v>583</v>
      </c>
      <c r="D4380" t="s">
        <v>53</v>
      </c>
      <c r="E4380">
        <v>2018</v>
      </c>
      <c r="F4380" t="s">
        <v>44</v>
      </c>
      <c r="G4380" t="s">
        <v>21</v>
      </c>
      <c r="H4380" t="s">
        <v>15</v>
      </c>
      <c r="I4380" t="s">
        <v>45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10</v>
      </c>
      <c r="B4381">
        <v>4380</v>
      </c>
      <c r="C4381" t="s">
        <v>1520</v>
      </c>
      <c r="D4381" t="s">
        <v>53</v>
      </c>
      <c r="E4381">
        <v>2018</v>
      </c>
      <c r="F4381" t="s">
        <v>44</v>
      </c>
      <c r="G4381" t="s">
        <v>21</v>
      </c>
      <c r="H4381" t="s">
        <v>15</v>
      </c>
      <c r="I4381" t="s">
        <v>45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10</v>
      </c>
      <c r="B4382">
        <v>4381</v>
      </c>
      <c r="C4382" t="s">
        <v>658</v>
      </c>
      <c r="D4382" t="s">
        <v>47</v>
      </c>
      <c r="E4382">
        <v>2018</v>
      </c>
      <c r="F4382" t="s">
        <v>44</v>
      </c>
      <c r="G4382" t="s">
        <v>21</v>
      </c>
      <c r="H4382" t="s">
        <v>15</v>
      </c>
      <c r="I4382" t="s">
        <v>45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17</v>
      </c>
      <c r="B4383">
        <v>4382</v>
      </c>
      <c r="C4383" t="s">
        <v>1285</v>
      </c>
      <c r="D4383" t="s">
        <v>12</v>
      </c>
      <c r="E4383">
        <v>2018</v>
      </c>
      <c r="F4383" t="s">
        <v>44</v>
      </c>
      <c r="G4383" t="s">
        <v>21</v>
      </c>
      <c r="H4383" t="s">
        <v>15</v>
      </c>
      <c r="I4383" t="s">
        <v>45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10</v>
      </c>
      <c r="B4384">
        <v>4383</v>
      </c>
      <c r="C4384" t="s">
        <v>1483</v>
      </c>
      <c r="D4384" t="s">
        <v>12</v>
      </c>
      <c r="E4384">
        <v>2011</v>
      </c>
      <c r="F4384" t="s">
        <v>38</v>
      </c>
      <c r="G4384" t="s">
        <v>21</v>
      </c>
      <c r="H4384" t="s">
        <v>26</v>
      </c>
      <c r="I4384" t="s">
        <v>39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17</v>
      </c>
      <c r="B4385">
        <v>4384</v>
      </c>
      <c r="C4385" t="s">
        <v>55</v>
      </c>
      <c r="D4385" t="s">
        <v>56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10</v>
      </c>
      <c r="B4386">
        <v>4385</v>
      </c>
      <c r="C4386" t="s">
        <v>194</v>
      </c>
      <c r="D4386" t="s">
        <v>47</v>
      </c>
      <c r="E4386">
        <v>2018</v>
      </c>
      <c r="F4386" t="s">
        <v>44</v>
      </c>
      <c r="G4386" t="s">
        <v>21</v>
      </c>
      <c r="H4386" t="s">
        <v>15</v>
      </c>
      <c r="I4386" t="s">
        <v>45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10</v>
      </c>
      <c r="B4387">
        <v>4386</v>
      </c>
      <c r="C4387" t="s">
        <v>881</v>
      </c>
      <c r="D4387" t="s">
        <v>94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17</v>
      </c>
      <c r="B4388">
        <v>4387</v>
      </c>
      <c r="C4388" t="s">
        <v>1540</v>
      </c>
      <c r="D4388" t="s">
        <v>47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17</v>
      </c>
      <c r="B4389">
        <v>4388</v>
      </c>
      <c r="C4389" t="s">
        <v>608</v>
      </c>
      <c r="D4389" t="s">
        <v>41</v>
      </c>
      <c r="E4389">
        <v>2018</v>
      </c>
      <c r="F4389" t="s">
        <v>44</v>
      </c>
      <c r="G4389" t="s">
        <v>21</v>
      </c>
      <c r="H4389" t="s">
        <v>15</v>
      </c>
      <c r="I4389" t="s">
        <v>45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10</v>
      </c>
      <c r="B4390">
        <v>4389</v>
      </c>
      <c r="C4390" t="s">
        <v>1500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17</v>
      </c>
      <c r="B4391">
        <v>4390</v>
      </c>
      <c r="C4391" t="s">
        <v>1282</v>
      </c>
      <c r="D4391" t="s">
        <v>41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17</v>
      </c>
      <c r="B4392">
        <v>4391</v>
      </c>
      <c r="C4392" t="s">
        <v>390</v>
      </c>
      <c r="D4392" t="s">
        <v>47</v>
      </c>
      <c r="E4392">
        <v>2017</v>
      </c>
      <c r="F4392" t="s">
        <v>49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17</v>
      </c>
      <c r="B4393">
        <v>4392</v>
      </c>
      <c r="C4393" t="s">
        <v>1019</v>
      </c>
      <c r="D4393" t="s">
        <v>12</v>
      </c>
      <c r="E4393">
        <v>2018</v>
      </c>
      <c r="F4393" t="s">
        <v>44</v>
      </c>
      <c r="G4393" t="s">
        <v>21</v>
      </c>
      <c r="H4393" t="s">
        <v>15</v>
      </c>
      <c r="I4393" t="s">
        <v>45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17</v>
      </c>
      <c r="B4394">
        <v>4393</v>
      </c>
      <c r="C4394" t="s">
        <v>795</v>
      </c>
      <c r="D4394" t="s">
        <v>41</v>
      </c>
      <c r="E4394">
        <v>2018</v>
      </c>
      <c r="F4394" t="s">
        <v>44</v>
      </c>
      <c r="G4394" t="s">
        <v>21</v>
      </c>
      <c r="H4394" t="s">
        <v>15</v>
      </c>
      <c r="I4394" t="s">
        <v>45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10</v>
      </c>
      <c r="B4395">
        <v>4394</v>
      </c>
      <c r="C4395" t="s">
        <v>1510</v>
      </c>
      <c r="D4395" t="s">
        <v>28</v>
      </c>
      <c r="E4395">
        <v>2018</v>
      </c>
      <c r="F4395" t="s">
        <v>44</v>
      </c>
      <c r="G4395" t="s">
        <v>21</v>
      </c>
      <c r="H4395" t="s">
        <v>15</v>
      </c>
      <c r="I4395" t="s">
        <v>45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10</v>
      </c>
      <c r="B4396">
        <v>4395</v>
      </c>
      <c r="C4396" t="s">
        <v>1096</v>
      </c>
      <c r="D4396" t="s">
        <v>47</v>
      </c>
      <c r="E4396">
        <v>2018</v>
      </c>
      <c r="F4396" t="s">
        <v>137</v>
      </c>
      <c r="G4396" t="s">
        <v>14</v>
      </c>
      <c r="H4396" t="s">
        <v>26</v>
      </c>
      <c r="I4396" t="s">
        <v>39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17</v>
      </c>
      <c r="B4397">
        <v>4396</v>
      </c>
      <c r="C4397" t="s">
        <v>1550</v>
      </c>
      <c r="D4397" t="s">
        <v>94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10</v>
      </c>
      <c r="B4398">
        <v>4397</v>
      </c>
      <c r="C4398" t="s">
        <v>363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17</v>
      </c>
      <c r="B4399">
        <v>4398</v>
      </c>
      <c r="C4399" t="s">
        <v>466</v>
      </c>
      <c r="D4399" t="s">
        <v>63</v>
      </c>
      <c r="E4399">
        <v>2017</v>
      </c>
      <c r="F4399" t="s">
        <v>49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17</v>
      </c>
      <c r="B4400">
        <v>4399</v>
      </c>
      <c r="C4400" t="s">
        <v>996</v>
      </c>
      <c r="D4400" t="s">
        <v>63</v>
      </c>
      <c r="E4400">
        <v>2011</v>
      </c>
      <c r="F4400" t="s">
        <v>38</v>
      </c>
      <c r="G4400" t="s">
        <v>21</v>
      </c>
      <c r="H4400" t="s">
        <v>15</v>
      </c>
      <c r="I4400" t="s">
        <v>39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10</v>
      </c>
      <c r="B4401">
        <v>4400</v>
      </c>
      <c r="C4401" t="s">
        <v>1157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17</v>
      </c>
      <c r="B4402">
        <v>4401</v>
      </c>
      <c r="C4402" t="s">
        <v>856</v>
      </c>
      <c r="D4402" t="s">
        <v>60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10</v>
      </c>
      <c r="B4403">
        <v>4402</v>
      </c>
      <c r="C4403" t="s">
        <v>1337</v>
      </c>
      <c r="D4403" t="s">
        <v>47</v>
      </c>
      <c r="E4403">
        <v>2018</v>
      </c>
      <c r="F4403" t="s">
        <v>44</v>
      </c>
      <c r="G4403" t="s">
        <v>21</v>
      </c>
      <c r="H4403" t="s">
        <v>15</v>
      </c>
      <c r="I4403" t="s">
        <v>45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10</v>
      </c>
      <c r="B4404">
        <v>4403</v>
      </c>
      <c r="C4404" t="s">
        <v>1499</v>
      </c>
      <c r="D4404" t="s">
        <v>66</v>
      </c>
      <c r="E4404">
        <v>2020</v>
      </c>
      <c r="F4404" t="s">
        <v>36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17</v>
      </c>
      <c r="B4405">
        <v>4404</v>
      </c>
      <c r="C4405" t="s">
        <v>1301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17</v>
      </c>
      <c r="B4406">
        <v>4405</v>
      </c>
      <c r="C4406" t="s">
        <v>1086</v>
      </c>
      <c r="D4406" t="s">
        <v>47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10</v>
      </c>
      <c r="B4407">
        <v>4406</v>
      </c>
      <c r="C4407" t="s">
        <v>1436</v>
      </c>
      <c r="D4407" t="s">
        <v>158</v>
      </c>
      <c r="E4407">
        <v>2011</v>
      </c>
      <c r="F4407" t="s">
        <v>38</v>
      </c>
      <c r="G4407" t="s">
        <v>21</v>
      </c>
      <c r="H4407" t="s">
        <v>15</v>
      </c>
      <c r="I4407" t="s">
        <v>39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10</v>
      </c>
      <c r="B4408">
        <v>4407</v>
      </c>
      <c r="C4408" t="s">
        <v>1257</v>
      </c>
      <c r="D4408" t="s">
        <v>47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17</v>
      </c>
      <c r="B4409">
        <v>4408</v>
      </c>
      <c r="C4409" t="s">
        <v>771</v>
      </c>
      <c r="D4409" t="s">
        <v>12</v>
      </c>
      <c r="E4409">
        <v>2017</v>
      </c>
      <c r="F4409" t="s">
        <v>49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17</v>
      </c>
      <c r="B4410">
        <v>4409</v>
      </c>
      <c r="C4410" t="s">
        <v>305</v>
      </c>
      <c r="D4410" t="s">
        <v>47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17</v>
      </c>
      <c r="B4411">
        <v>4410</v>
      </c>
      <c r="C4411" t="s">
        <v>1514</v>
      </c>
      <c r="D4411" t="s">
        <v>66</v>
      </c>
      <c r="E4411">
        <v>2020</v>
      </c>
      <c r="F4411" t="s">
        <v>36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17</v>
      </c>
      <c r="B4412">
        <v>4411</v>
      </c>
      <c r="C4412" t="s">
        <v>1454</v>
      </c>
      <c r="D4412" t="s">
        <v>73</v>
      </c>
      <c r="E4412">
        <v>2020</v>
      </c>
      <c r="F4412" t="s">
        <v>36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17</v>
      </c>
      <c r="B4413">
        <v>4412</v>
      </c>
      <c r="C4413" t="s">
        <v>142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17</v>
      </c>
      <c r="B4414">
        <v>4413</v>
      </c>
      <c r="C4414" t="s">
        <v>589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17</v>
      </c>
      <c r="B4415">
        <v>4414</v>
      </c>
      <c r="C4415" t="s">
        <v>854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17</v>
      </c>
      <c r="B4416">
        <v>4415</v>
      </c>
      <c r="C4416" t="s">
        <v>205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17</v>
      </c>
      <c r="B4417">
        <v>4416</v>
      </c>
      <c r="C4417" t="s">
        <v>1246</v>
      </c>
      <c r="D4417" t="s">
        <v>94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17</v>
      </c>
      <c r="B4418">
        <v>4417</v>
      </c>
      <c r="C4418" t="s">
        <v>1504</v>
      </c>
      <c r="D4418" t="s">
        <v>66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17</v>
      </c>
      <c r="B4419">
        <v>4418</v>
      </c>
      <c r="C4419" t="s">
        <v>727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17</v>
      </c>
      <c r="B4420">
        <v>4419</v>
      </c>
      <c r="C4420" t="s">
        <v>1551</v>
      </c>
      <c r="D4420" t="s">
        <v>60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17</v>
      </c>
      <c r="B4421">
        <v>4420</v>
      </c>
      <c r="C4421" t="s">
        <v>878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17</v>
      </c>
      <c r="B4422">
        <v>4421</v>
      </c>
      <c r="C4422" t="s">
        <v>296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17</v>
      </c>
      <c r="B4423">
        <v>4422</v>
      </c>
      <c r="C4423" t="s">
        <v>1392</v>
      </c>
      <c r="D4423" t="s">
        <v>41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17</v>
      </c>
      <c r="B4424">
        <v>4423</v>
      </c>
      <c r="C4424" t="s">
        <v>562</v>
      </c>
      <c r="D4424" t="s">
        <v>41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17</v>
      </c>
      <c r="B4425">
        <v>4424</v>
      </c>
      <c r="C4425" t="s">
        <v>1385</v>
      </c>
      <c r="D4425" t="s">
        <v>47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17</v>
      </c>
      <c r="B4426">
        <v>4425</v>
      </c>
      <c r="C4426" t="s">
        <v>932</v>
      </c>
      <c r="D4426" t="s">
        <v>47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17</v>
      </c>
      <c r="B4427">
        <v>4426</v>
      </c>
      <c r="C4427" t="s">
        <v>655</v>
      </c>
      <c r="D4427" t="s">
        <v>47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17</v>
      </c>
      <c r="B4428">
        <v>4427</v>
      </c>
      <c r="C4428" t="s">
        <v>1351</v>
      </c>
      <c r="D4428" t="s">
        <v>47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10</v>
      </c>
      <c r="B4429">
        <v>4428</v>
      </c>
      <c r="C4429" t="s">
        <v>934</v>
      </c>
      <c r="D4429" t="s">
        <v>94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10</v>
      </c>
      <c r="B4430">
        <v>4429</v>
      </c>
      <c r="C4430" t="s">
        <v>184</v>
      </c>
      <c r="D4430" t="s">
        <v>73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10</v>
      </c>
      <c r="B4431">
        <v>4430</v>
      </c>
      <c r="C4431" t="s">
        <v>1052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10</v>
      </c>
      <c r="B4432">
        <v>4431</v>
      </c>
      <c r="C4432" t="s">
        <v>782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10</v>
      </c>
      <c r="B4433">
        <v>4432</v>
      </c>
      <c r="C4433" t="s">
        <v>1125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17</v>
      </c>
      <c r="B4434">
        <v>4433</v>
      </c>
      <c r="C4434" t="s">
        <v>198</v>
      </c>
      <c r="D4434" t="s">
        <v>94</v>
      </c>
      <c r="E4434">
        <v>2018</v>
      </c>
      <c r="F4434" t="s">
        <v>137</v>
      </c>
      <c r="G4434" t="s">
        <v>14</v>
      </c>
      <c r="H4434" t="s">
        <v>26</v>
      </c>
      <c r="I4434" t="s">
        <v>39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17</v>
      </c>
      <c r="B4435">
        <v>4434</v>
      </c>
      <c r="C4435" t="s">
        <v>82</v>
      </c>
      <c r="D4435" t="s">
        <v>12</v>
      </c>
      <c r="E4435">
        <v>2018</v>
      </c>
      <c r="F4435" t="s">
        <v>137</v>
      </c>
      <c r="G4435" t="s">
        <v>14</v>
      </c>
      <c r="H4435" t="s">
        <v>26</v>
      </c>
      <c r="I4435" t="s">
        <v>39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17</v>
      </c>
      <c r="B4436">
        <v>4435</v>
      </c>
      <c r="C4436" t="s">
        <v>410</v>
      </c>
      <c r="D4436" t="s">
        <v>41</v>
      </c>
      <c r="E4436">
        <v>2018</v>
      </c>
      <c r="F4436" t="s">
        <v>137</v>
      </c>
      <c r="G4436" t="s">
        <v>14</v>
      </c>
      <c r="H4436" t="s">
        <v>26</v>
      </c>
      <c r="I4436" t="s">
        <v>39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17</v>
      </c>
      <c r="B4437">
        <v>4436</v>
      </c>
      <c r="C4437" t="s">
        <v>1288</v>
      </c>
      <c r="D4437" t="s">
        <v>41</v>
      </c>
      <c r="E4437">
        <v>2018</v>
      </c>
      <c r="F4437" t="s">
        <v>137</v>
      </c>
      <c r="G4437" t="s">
        <v>14</v>
      </c>
      <c r="H4437" t="s">
        <v>26</v>
      </c>
      <c r="I4437" t="s">
        <v>39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17</v>
      </c>
      <c r="B4438">
        <v>4437</v>
      </c>
      <c r="C4438" t="s">
        <v>1350</v>
      </c>
      <c r="D4438" t="s">
        <v>53</v>
      </c>
      <c r="E4438">
        <v>2018</v>
      </c>
      <c r="F4438" t="s">
        <v>137</v>
      </c>
      <c r="G4438" t="s">
        <v>14</v>
      </c>
      <c r="H4438" t="s">
        <v>26</v>
      </c>
      <c r="I4438" t="s">
        <v>39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17</v>
      </c>
      <c r="B4439">
        <v>4438</v>
      </c>
      <c r="C4439" t="s">
        <v>860</v>
      </c>
      <c r="D4439" t="s">
        <v>53</v>
      </c>
      <c r="E4439">
        <v>2018</v>
      </c>
      <c r="F4439" t="s">
        <v>137</v>
      </c>
      <c r="G4439" t="s">
        <v>14</v>
      </c>
      <c r="H4439" t="s">
        <v>26</v>
      </c>
      <c r="I4439" t="s">
        <v>39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17</v>
      </c>
      <c r="B4440">
        <v>4439</v>
      </c>
      <c r="C4440" t="s">
        <v>753</v>
      </c>
      <c r="D4440" t="s">
        <v>63</v>
      </c>
      <c r="E4440">
        <v>2018</v>
      </c>
      <c r="F4440" t="s">
        <v>137</v>
      </c>
      <c r="G4440" t="s">
        <v>14</v>
      </c>
      <c r="H4440" t="s">
        <v>26</v>
      </c>
      <c r="I4440" t="s">
        <v>39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17</v>
      </c>
      <c r="B4441">
        <v>4440</v>
      </c>
      <c r="C4441" t="s">
        <v>917</v>
      </c>
      <c r="D4441" t="s">
        <v>47</v>
      </c>
      <c r="E4441">
        <v>2018</v>
      </c>
      <c r="F4441" t="s">
        <v>137</v>
      </c>
      <c r="G4441" t="s">
        <v>14</v>
      </c>
      <c r="H4441" t="s">
        <v>26</v>
      </c>
      <c r="I4441" t="s">
        <v>39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17</v>
      </c>
      <c r="B4442">
        <v>4441</v>
      </c>
      <c r="C4442" t="s">
        <v>246</v>
      </c>
      <c r="D4442" t="s">
        <v>47</v>
      </c>
      <c r="E4442">
        <v>2018</v>
      </c>
      <c r="F4442" t="s">
        <v>137</v>
      </c>
      <c r="G4442" t="s">
        <v>14</v>
      </c>
      <c r="H4442" t="s">
        <v>26</v>
      </c>
      <c r="I4442" t="s">
        <v>39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17</v>
      </c>
      <c r="B4443">
        <v>4442</v>
      </c>
      <c r="C4443" t="s">
        <v>971</v>
      </c>
      <c r="D4443" t="s">
        <v>32</v>
      </c>
      <c r="E4443">
        <v>2018</v>
      </c>
      <c r="F4443" t="s">
        <v>137</v>
      </c>
      <c r="G4443" t="s">
        <v>14</v>
      </c>
      <c r="H4443" t="s">
        <v>26</v>
      </c>
      <c r="I4443" t="s">
        <v>39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10</v>
      </c>
      <c r="B4444">
        <v>4443</v>
      </c>
      <c r="C4444" t="s">
        <v>1479</v>
      </c>
      <c r="D4444" t="s">
        <v>28</v>
      </c>
      <c r="E4444">
        <v>2018</v>
      </c>
      <c r="F4444" t="s">
        <v>137</v>
      </c>
      <c r="G4444" t="s">
        <v>14</v>
      </c>
      <c r="H4444" t="s">
        <v>26</v>
      </c>
      <c r="I4444" t="s">
        <v>39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10</v>
      </c>
      <c r="B4445">
        <v>4444</v>
      </c>
      <c r="C4445" t="s">
        <v>774</v>
      </c>
      <c r="D4445" t="s">
        <v>28</v>
      </c>
      <c r="E4445">
        <v>2018</v>
      </c>
      <c r="F4445" t="s">
        <v>137</v>
      </c>
      <c r="G4445" t="s">
        <v>14</v>
      </c>
      <c r="H4445" t="s">
        <v>26</v>
      </c>
      <c r="I4445" t="s">
        <v>39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10</v>
      </c>
      <c r="B4446">
        <v>4445</v>
      </c>
      <c r="C4446" t="s">
        <v>732</v>
      </c>
      <c r="D4446" t="s">
        <v>12</v>
      </c>
      <c r="E4446">
        <v>2018</v>
      </c>
      <c r="F4446" t="s">
        <v>137</v>
      </c>
      <c r="G4446" t="s">
        <v>14</v>
      </c>
      <c r="H4446" t="s">
        <v>26</v>
      </c>
      <c r="I4446" t="s">
        <v>39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17</v>
      </c>
      <c r="B4447">
        <v>4446</v>
      </c>
      <c r="C4447" t="s">
        <v>223</v>
      </c>
      <c r="D4447" t="s">
        <v>94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17</v>
      </c>
      <c r="B4448">
        <v>4447</v>
      </c>
      <c r="C4448" t="s">
        <v>344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17</v>
      </c>
      <c r="B4449">
        <v>4448</v>
      </c>
      <c r="C4449" t="s">
        <v>816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17</v>
      </c>
      <c r="B4450">
        <v>4449</v>
      </c>
      <c r="C4450" t="s">
        <v>817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17</v>
      </c>
      <c r="B4451">
        <v>4450</v>
      </c>
      <c r="C4451" t="s">
        <v>1018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17</v>
      </c>
      <c r="B4452">
        <v>4451</v>
      </c>
      <c r="C4452" t="s">
        <v>1314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17</v>
      </c>
      <c r="B4453">
        <v>4452</v>
      </c>
      <c r="C4453" t="s">
        <v>1506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17</v>
      </c>
      <c r="B4454">
        <v>4453</v>
      </c>
      <c r="C4454" t="s">
        <v>1238</v>
      </c>
      <c r="D4454" t="s">
        <v>41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17</v>
      </c>
      <c r="B4455">
        <v>4454</v>
      </c>
      <c r="C4455" t="s">
        <v>385</v>
      </c>
      <c r="D4455" t="s">
        <v>63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17</v>
      </c>
      <c r="B4456">
        <v>4455</v>
      </c>
      <c r="C4456" t="s">
        <v>1512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10</v>
      </c>
      <c r="B4457">
        <v>4456</v>
      </c>
      <c r="C4457" t="s">
        <v>1552</v>
      </c>
      <c r="D4457" t="s">
        <v>94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10</v>
      </c>
      <c r="B4458">
        <v>4457</v>
      </c>
      <c r="C4458" t="s">
        <v>126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10</v>
      </c>
      <c r="B4459">
        <v>4458</v>
      </c>
      <c r="C4459" t="s">
        <v>155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17</v>
      </c>
      <c r="B4460">
        <v>4459</v>
      </c>
      <c r="C4460" t="s">
        <v>18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17</v>
      </c>
      <c r="B4461">
        <v>4460</v>
      </c>
      <c r="C4461" t="s">
        <v>1553</v>
      </c>
      <c r="D4461" t="s">
        <v>12</v>
      </c>
      <c r="E4461">
        <v>2020</v>
      </c>
      <c r="F4461" t="s">
        <v>36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17</v>
      </c>
      <c r="B4462">
        <v>4461</v>
      </c>
      <c r="C4462" t="s">
        <v>988</v>
      </c>
      <c r="D4462" t="s">
        <v>12</v>
      </c>
      <c r="E4462">
        <v>2020</v>
      </c>
      <c r="F4462" t="s">
        <v>36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17</v>
      </c>
      <c r="B4463">
        <v>4462</v>
      </c>
      <c r="C4463" t="s">
        <v>1365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17</v>
      </c>
      <c r="B4464">
        <v>4463</v>
      </c>
      <c r="C4464" t="s">
        <v>790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17</v>
      </c>
      <c r="B4465">
        <v>4464</v>
      </c>
      <c r="C4465" t="s">
        <v>344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17</v>
      </c>
      <c r="B4466">
        <v>4465</v>
      </c>
      <c r="C4466" t="s">
        <v>1107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17</v>
      </c>
      <c r="B4467">
        <v>4466</v>
      </c>
      <c r="C4467" t="s">
        <v>1018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17</v>
      </c>
      <c r="B4468">
        <v>4467</v>
      </c>
      <c r="C4468" t="s">
        <v>910</v>
      </c>
      <c r="D4468" t="s">
        <v>60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17</v>
      </c>
      <c r="B4469">
        <v>4468</v>
      </c>
      <c r="C4469" t="s">
        <v>437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17</v>
      </c>
      <c r="B4470">
        <v>4469</v>
      </c>
      <c r="C4470" t="s">
        <v>1169</v>
      </c>
      <c r="D4470" t="s">
        <v>41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17</v>
      </c>
      <c r="B4471">
        <v>4470</v>
      </c>
      <c r="C4471" t="s">
        <v>831</v>
      </c>
      <c r="D4471" t="s">
        <v>63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17</v>
      </c>
      <c r="B4472">
        <v>4471</v>
      </c>
      <c r="C4472" t="s">
        <v>353</v>
      </c>
      <c r="D4472" t="s">
        <v>47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17</v>
      </c>
      <c r="B4473">
        <v>4472</v>
      </c>
      <c r="C4473" t="s">
        <v>1501</v>
      </c>
      <c r="D4473" t="s">
        <v>94</v>
      </c>
      <c r="E4473">
        <v>2020</v>
      </c>
      <c r="F4473" t="s">
        <v>36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17</v>
      </c>
      <c r="B4474">
        <v>4473</v>
      </c>
      <c r="C4474" t="s">
        <v>403</v>
      </c>
      <c r="D4474" t="s">
        <v>28</v>
      </c>
      <c r="E4474">
        <v>2020</v>
      </c>
      <c r="F4474" t="s">
        <v>36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17</v>
      </c>
      <c r="B4475">
        <v>4474</v>
      </c>
      <c r="C4475" t="s">
        <v>71</v>
      </c>
      <c r="D4475" t="s">
        <v>24</v>
      </c>
      <c r="E4475">
        <v>2020</v>
      </c>
      <c r="F4475" t="s">
        <v>36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17</v>
      </c>
      <c r="B4476">
        <v>4475</v>
      </c>
      <c r="C4476" t="s">
        <v>1209</v>
      </c>
      <c r="D4476" t="s">
        <v>24</v>
      </c>
      <c r="E4476">
        <v>2020</v>
      </c>
      <c r="F4476" t="s">
        <v>36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17</v>
      </c>
      <c r="B4477">
        <v>4476</v>
      </c>
      <c r="C4477" t="s">
        <v>1205</v>
      </c>
      <c r="D4477" t="s">
        <v>19</v>
      </c>
      <c r="E4477">
        <v>2020</v>
      </c>
      <c r="F4477" t="s">
        <v>36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17</v>
      </c>
      <c r="B4478">
        <v>4477</v>
      </c>
      <c r="C4478" t="s">
        <v>994</v>
      </c>
      <c r="D4478" t="s">
        <v>41</v>
      </c>
      <c r="E4478">
        <v>2020</v>
      </c>
      <c r="F4478" t="s">
        <v>36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17</v>
      </c>
      <c r="B4479">
        <v>4478</v>
      </c>
      <c r="C4479" t="s">
        <v>1350</v>
      </c>
      <c r="D4479" t="s">
        <v>53</v>
      </c>
      <c r="E4479">
        <v>2020</v>
      </c>
      <c r="F4479" t="s">
        <v>36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17</v>
      </c>
      <c r="B4480">
        <v>4479</v>
      </c>
      <c r="C4480" t="s">
        <v>578</v>
      </c>
      <c r="D4480" t="s">
        <v>32</v>
      </c>
      <c r="E4480">
        <v>2020</v>
      </c>
      <c r="F4480" t="s">
        <v>36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10</v>
      </c>
      <c r="B4481">
        <v>4480</v>
      </c>
      <c r="C4481" t="s">
        <v>1535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10</v>
      </c>
      <c r="B4482">
        <v>4481</v>
      </c>
      <c r="C4482" t="s">
        <v>1221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10</v>
      </c>
      <c r="B4483">
        <v>4482</v>
      </c>
      <c r="C4483" t="s">
        <v>1245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10</v>
      </c>
      <c r="B4484">
        <v>4483</v>
      </c>
      <c r="C4484" t="s">
        <v>130</v>
      </c>
      <c r="D4484" t="s">
        <v>47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10</v>
      </c>
      <c r="B4485">
        <v>4484</v>
      </c>
      <c r="C4485" t="s">
        <v>1202</v>
      </c>
      <c r="D4485" t="s">
        <v>47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10</v>
      </c>
      <c r="B4486">
        <v>4485</v>
      </c>
      <c r="C4486" t="s">
        <v>276</v>
      </c>
      <c r="D4486" t="s">
        <v>158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10</v>
      </c>
      <c r="B4487">
        <v>4486</v>
      </c>
      <c r="C4487" t="s">
        <v>1554</v>
      </c>
      <c r="D4487" t="s">
        <v>56</v>
      </c>
      <c r="E4487">
        <v>2020</v>
      </c>
      <c r="F4487" t="s">
        <v>36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10</v>
      </c>
      <c r="B4488">
        <v>4487</v>
      </c>
      <c r="C4488" t="s">
        <v>159</v>
      </c>
      <c r="D4488" t="s">
        <v>28</v>
      </c>
      <c r="E4488">
        <v>2020</v>
      </c>
      <c r="F4488" t="s">
        <v>36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10</v>
      </c>
      <c r="B4489">
        <v>4488</v>
      </c>
      <c r="C4489" t="s">
        <v>188</v>
      </c>
      <c r="D4489" t="s">
        <v>24</v>
      </c>
      <c r="E4489">
        <v>2020</v>
      </c>
      <c r="F4489" t="s">
        <v>36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10</v>
      </c>
      <c r="B4490">
        <v>4489</v>
      </c>
      <c r="C4490" t="s">
        <v>1369</v>
      </c>
      <c r="D4490" t="s">
        <v>24</v>
      </c>
      <c r="E4490">
        <v>2020</v>
      </c>
      <c r="F4490" t="s">
        <v>36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10</v>
      </c>
      <c r="B4491">
        <v>4490</v>
      </c>
      <c r="C4491" t="s">
        <v>1161</v>
      </c>
      <c r="D4491" t="s">
        <v>47</v>
      </c>
      <c r="E4491">
        <v>2020</v>
      </c>
      <c r="F4491" t="s">
        <v>36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10</v>
      </c>
      <c r="B4492">
        <v>4491</v>
      </c>
      <c r="C4492" t="s">
        <v>658</v>
      </c>
      <c r="D4492" t="s">
        <v>47</v>
      </c>
      <c r="E4492">
        <v>2020</v>
      </c>
      <c r="F4492" t="s">
        <v>36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17</v>
      </c>
      <c r="B4493">
        <v>4492</v>
      </c>
      <c r="C4493" t="s">
        <v>687</v>
      </c>
      <c r="D4493" t="s">
        <v>94</v>
      </c>
      <c r="E4493">
        <v>2017</v>
      </c>
      <c r="F4493" t="s">
        <v>49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17</v>
      </c>
      <c r="B4494">
        <v>4493</v>
      </c>
      <c r="C4494" t="s">
        <v>366</v>
      </c>
      <c r="D4494" t="s">
        <v>56</v>
      </c>
      <c r="E4494">
        <v>2017</v>
      </c>
      <c r="F4494" t="s">
        <v>49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17</v>
      </c>
      <c r="B4495">
        <v>4494</v>
      </c>
      <c r="C4495" t="s">
        <v>1061</v>
      </c>
      <c r="D4495" t="s">
        <v>28</v>
      </c>
      <c r="E4495">
        <v>2017</v>
      </c>
      <c r="F4495" t="s">
        <v>49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17</v>
      </c>
      <c r="B4496">
        <v>4495</v>
      </c>
      <c r="C4496" t="s">
        <v>927</v>
      </c>
      <c r="D4496" t="s">
        <v>66</v>
      </c>
      <c r="E4496">
        <v>2017</v>
      </c>
      <c r="F4496" t="s">
        <v>49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17</v>
      </c>
      <c r="B4497">
        <v>4496</v>
      </c>
      <c r="C4497" t="s">
        <v>585</v>
      </c>
      <c r="D4497" t="s">
        <v>66</v>
      </c>
      <c r="E4497">
        <v>2017</v>
      </c>
      <c r="F4497" t="s">
        <v>49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17</v>
      </c>
      <c r="B4498">
        <v>4497</v>
      </c>
      <c r="C4498" t="s">
        <v>203</v>
      </c>
      <c r="D4498" t="s">
        <v>24</v>
      </c>
      <c r="E4498">
        <v>2017</v>
      </c>
      <c r="F4498" t="s">
        <v>49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17</v>
      </c>
      <c r="B4499">
        <v>4498</v>
      </c>
      <c r="C4499" t="s">
        <v>1555</v>
      </c>
      <c r="D4499" t="s">
        <v>24</v>
      </c>
      <c r="E4499">
        <v>2017</v>
      </c>
      <c r="F4499" t="s">
        <v>49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17</v>
      </c>
      <c r="B4500">
        <v>4499</v>
      </c>
      <c r="C4500" t="s">
        <v>68</v>
      </c>
      <c r="D4500" t="s">
        <v>24</v>
      </c>
      <c r="E4500">
        <v>2017</v>
      </c>
      <c r="F4500" t="s">
        <v>49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17</v>
      </c>
      <c r="B4501">
        <v>4500</v>
      </c>
      <c r="C4501" t="s">
        <v>508</v>
      </c>
      <c r="D4501" t="s">
        <v>19</v>
      </c>
      <c r="E4501">
        <v>2017</v>
      </c>
      <c r="F4501" t="s">
        <v>49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17</v>
      </c>
      <c r="B4502">
        <v>4501</v>
      </c>
      <c r="C4502" t="s">
        <v>637</v>
      </c>
      <c r="D4502" t="s">
        <v>19</v>
      </c>
      <c r="E4502">
        <v>2017</v>
      </c>
      <c r="F4502" t="s">
        <v>49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17</v>
      </c>
      <c r="B4503">
        <v>4502</v>
      </c>
      <c r="C4503" t="s">
        <v>212</v>
      </c>
      <c r="D4503" t="s">
        <v>41</v>
      </c>
      <c r="E4503">
        <v>2017</v>
      </c>
      <c r="F4503" t="s">
        <v>49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17</v>
      </c>
      <c r="B4504">
        <v>4503</v>
      </c>
      <c r="C4504" t="s">
        <v>1131</v>
      </c>
      <c r="D4504" t="s">
        <v>41</v>
      </c>
      <c r="E4504">
        <v>2017</v>
      </c>
      <c r="F4504" t="s">
        <v>49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17</v>
      </c>
      <c r="B4505">
        <v>4504</v>
      </c>
      <c r="C4505" t="s">
        <v>215</v>
      </c>
      <c r="D4505" t="s">
        <v>41</v>
      </c>
      <c r="E4505">
        <v>2017</v>
      </c>
      <c r="F4505" t="s">
        <v>49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17</v>
      </c>
      <c r="B4506">
        <v>4505</v>
      </c>
      <c r="C4506" t="s">
        <v>416</v>
      </c>
      <c r="D4506" t="s">
        <v>47</v>
      </c>
      <c r="E4506">
        <v>2017</v>
      </c>
      <c r="F4506" t="s">
        <v>49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17</v>
      </c>
      <c r="B4507">
        <v>4506</v>
      </c>
      <c r="C4507" t="s">
        <v>1283</v>
      </c>
      <c r="D4507" t="s">
        <v>47</v>
      </c>
      <c r="E4507">
        <v>2017</v>
      </c>
      <c r="F4507" t="s">
        <v>49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10</v>
      </c>
      <c r="B4508">
        <v>4507</v>
      </c>
      <c r="C4508" t="s">
        <v>266</v>
      </c>
      <c r="D4508" t="s">
        <v>56</v>
      </c>
      <c r="E4508">
        <v>2017</v>
      </c>
      <c r="F4508" t="s">
        <v>49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10</v>
      </c>
      <c r="B4509">
        <v>4508</v>
      </c>
      <c r="C4509" t="s">
        <v>1556</v>
      </c>
      <c r="D4509" t="s">
        <v>73</v>
      </c>
      <c r="E4509">
        <v>2017</v>
      </c>
      <c r="F4509" t="s">
        <v>49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10</v>
      </c>
      <c r="B4510">
        <v>4509</v>
      </c>
      <c r="C4510" t="s">
        <v>954</v>
      </c>
      <c r="D4510" t="s">
        <v>66</v>
      </c>
      <c r="E4510">
        <v>2017</v>
      </c>
      <c r="F4510" t="s">
        <v>49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10</v>
      </c>
      <c r="B4511">
        <v>4510</v>
      </c>
      <c r="C4511" t="s">
        <v>1003</v>
      </c>
      <c r="D4511" t="s">
        <v>66</v>
      </c>
      <c r="E4511">
        <v>2017</v>
      </c>
      <c r="F4511" t="s">
        <v>49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10</v>
      </c>
      <c r="B4512">
        <v>4511</v>
      </c>
      <c r="C4512" t="s">
        <v>551</v>
      </c>
      <c r="D4512" t="s">
        <v>24</v>
      </c>
      <c r="E4512">
        <v>2017</v>
      </c>
      <c r="F4512" t="s">
        <v>49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10</v>
      </c>
      <c r="B4513">
        <v>4512</v>
      </c>
      <c r="C4513" t="s">
        <v>188</v>
      </c>
      <c r="D4513" t="s">
        <v>24</v>
      </c>
      <c r="E4513">
        <v>2017</v>
      </c>
      <c r="F4513" t="s">
        <v>49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10</v>
      </c>
      <c r="B4514">
        <v>4513</v>
      </c>
      <c r="C4514" t="s">
        <v>1557</v>
      </c>
      <c r="D4514" t="s">
        <v>24</v>
      </c>
      <c r="E4514">
        <v>2017</v>
      </c>
      <c r="F4514" t="s">
        <v>49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10</v>
      </c>
      <c r="B4515">
        <v>4514</v>
      </c>
      <c r="C4515" t="s">
        <v>362</v>
      </c>
      <c r="D4515" t="s">
        <v>12</v>
      </c>
      <c r="E4515">
        <v>2017</v>
      </c>
      <c r="F4515" t="s">
        <v>49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10</v>
      </c>
      <c r="B4516">
        <v>4515</v>
      </c>
      <c r="C4516" t="s">
        <v>839</v>
      </c>
      <c r="D4516" t="s">
        <v>47</v>
      </c>
      <c r="E4516">
        <v>2017</v>
      </c>
      <c r="F4516" t="s">
        <v>49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10</v>
      </c>
      <c r="B4517">
        <v>4516</v>
      </c>
      <c r="C4517" t="s">
        <v>645</v>
      </c>
      <c r="D4517" t="s">
        <v>28</v>
      </c>
      <c r="E4517">
        <v>2017</v>
      </c>
      <c r="F4517" t="s">
        <v>49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17</v>
      </c>
      <c r="B4518">
        <v>4517</v>
      </c>
      <c r="C4518" t="s">
        <v>1063</v>
      </c>
      <c r="D4518" t="s">
        <v>66</v>
      </c>
      <c r="E4518">
        <v>2011</v>
      </c>
      <c r="F4518" t="s">
        <v>38</v>
      </c>
      <c r="G4518" t="s">
        <v>21</v>
      </c>
      <c r="H4518" t="s">
        <v>15</v>
      </c>
      <c r="I4518" t="s">
        <v>39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17</v>
      </c>
      <c r="B4519">
        <v>4518</v>
      </c>
      <c r="C4519" t="s">
        <v>64</v>
      </c>
      <c r="D4519" t="s">
        <v>24</v>
      </c>
      <c r="E4519">
        <v>2011</v>
      </c>
      <c r="F4519" t="s">
        <v>38</v>
      </c>
      <c r="G4519" t="s">
        <v>21</v>
      </c>
      <c r="H4519" t="s">
        <v>15</v>
      </c>
      <c r="I4519" t="s">
        <v>39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17</v>
      </c>
      <c r="B4520">
        <v>4519</v>
      </c>
      <c r="C4520" t="s">
        <v>228</v>
      </c>
      <c r="D4520" t="s">
        <v>24</v>
      </c>
      <c r="E4520">
        <v>2011</v>
      </c>
      <c r="F4520" t="s">
        <v>38</v>
      </c>
      <c r="G4520" t="s">
        <v>21</v>
      </c>
      <c r="H4520" t="s">
        <v>15</v>
      </c>
      <c r="I4520" t="s">
        <v>39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17</v>
      </c>
      <c r="B4521">
        <v>4520</v>
      </c>
      <c r="C4521" t="s">
        <v>1277</v>
      </c>
      <c r="D4521" t="s">
        <v>24</v>
      </c>
      <c r="E4521">
        <v>2011</v>
      </c>
      <c r="F4521" t="s">
        <v>38</v>
      </c>
      <c r="G4521" t="s">
        <v>21</v>
      </c>
      <c r="H4521" t="s">
        <v>15</v>
      </c>
      <c r="I4521" t="s">
        <v>39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17</v>
      </c>
      <c r="B4522">
        <v>4521</v>
      </c>
      <c r="C4522" t="s">
        <v>140</v>
      </c>
      <c r="D4522" t="s">
        <v>12</v>
      </c>
      <c r="E4522">
        <v>2011</v>
      </c>
      <c r="F4522" t="s">
        <v>38</v>
      </c>
      <c r="G4522" t="s">
        <v>21</v>
      </c>
      <c r="H4522" t="s">
        <v>15</v>
      </c>
      <c r="I4522" t="s">
        <v>39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17</v>
      </c>
      <c r="B4523">
        <v>4522</v>
      </c>
      <c r="C4523" t="s">
        <v>1112</v>
      </c>
      <c r="D4523" t="s">
        <v>19</v>
      </c>
      <c r="E4523">
        <v>2011</v>
      </c>
      <c r="F4523" t="s">
        <v>38</v>
      </c>
      <c r="G4523" t="s">
        <v>21</v>
      </c>
      <c r="H4523" t="s">
        <v>15</v>
      </c>
      <c r="I4523" t="s">
        <v>39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17</v>
      </c>
      <c r="B4524">
        <v>4523</v>
      </c>
      <c r="C4524" t="s">
        <v>967</v>
      </c>
      <c r="D4524" t="s">
        <v>41</v>
      </c>
      <c r="E4524">
        <v>2011</v>
      </c>
      <c r="F4524" t="s">
        <v>38</v>
      </c>
      <c r="G4524" t="s">
        <v>21</v>
      </c>
      <c r="H4524" t="s">
        <v>15</v>
      </c>
      <c r="I4524" t="s">
        <v>39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17</v>
      </c>
      <c r="B4525">
        <v>4524</v>
      </c>
      <c r="C4525" t="s">
        <v>57</v>
      </c>
      <c r="D4525" t="s">
        <v>41</v>
      </c>
      <c r="E4525">
        <v>2011</v>
      </c>
      <c r="F4525" t="s">
        <v>38</v>
      </c>
      <c r="G4525" t="s">
        <v>21</v>
      </c>
      <c r="H4525" t="s">
        <v>30</v>
      </c>
      <c r="I4525" t="s">
        <v>39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17</v>
      </c>
      <c r="B4526">
        <v>4525</v>
      </c>
      <c r="C4526" t="s">
        <v>1528</v>
      </c>
      <c r="D4526" t="s">
        <v>47</v>
      </c>
      <c r="E4526">
        <v>2011</v>
      </c>
      <c r="F4526" t="s">
        <v>38</v>
      </c>
      <c r="G4526" t="s">
        <v>21</v>
      </c>
      <c r="H4526" t="s">
        <v>30</v>
      </c>
      <c r="I4526" t="s">
        <v>39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17</v>
      </c>
      <c r="B4527">
        <v>4526</v>
      </c>
      <c r="C4527" t="s">
        <v>118</v>
      </c>
      <c r="D4527" t="s">
        <v>47</v>
      </c>
      <c r="E4527">
        <v>2011</v>
      </c>
      <c r="F4527" t="s">
        <v>38</v>
      </c>
      <c r="G4527" t="s">
        <v>21</v>
      </c>
      <c r="H4527" t="s">
        <v>30</v>
      </c>
      <c r="I4527" t="s">
        <v>39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10</v>
      </c>
      <c r="B4528">
        <v>4527</v>
      </c>
      <c r="C4528" t="s">
        <v>1177</v>
      </c>
      <c r="D4528" t="s">
        <v>66</v>
      </c>
      <c r="E4528">
        <v>2011</v>
      </c>
      <c r="F4528" t="s">
        <v>38</v>
      </c>
      <c r="G4528" t="s">
        <v>21</v>
      </c>
      <c r="H4528" t="s">
        <v>30</v>
      </c>
      <c r="I4528" t="s">
        <v>39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10</v>
      </c>
      <c r="B4529">
        <v>4528</v>
      </c>
      <c r="C4529" t="s">
        <v>1243</v>
      </c>
      <c r="D4529" t="s">
        <v>66</v>
      </c>
      <c r="E4529">
        <v>2011</v>
      </c>
      <c r="F4529" t="s">
        <v>38</v>
      </c>
      <c r="G4529" t="s">
        <v>21</v>
      </c>
      <c r="H4529" t="s">
        <v>30</v>
      </c>
      <c r="I4529" t="s">
        <v>39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10</v>
      </c>
      <c r="B4530">
        <v>4529</v>
      </c>
      <c r="C4530" t="s">
        <v>1256</v>
      </c>
      <c r="D4530" t="s">
        <v>12</v>
      </c>
      <c r="E4530">
        <v>2011</v>
      </c>
      <c r="F4530" t="s">
        <v>38</v>
      </c>
      <c r="G4530" t="s">
        <v>21</v>
      </c>
      <c r="H4530" t="s">
        <v>30</v>
      </c>
      <c r="I4530" t="s">
        <v>39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10</v>
      </c>
      <c r="B4531">
        <v>4530</v>
      </c>
      <c r="C4531" t="s">
        <v>1558</v>
      </c>
      <c r="D4531" t="s">
        <v>53</v>
      </c>
      <c r="E4531">
        <v>2011</v>
      </c>
      <c r="F4531" t="s">
        <v>38</v>
      </c>
      <c r="G4531" t="s">
        <v>21</v>
      </c>
      <c r="H4531" t="s">
        <v>30</v>
      </c>
      <c r="I4531" t="s">
        <v>39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17</v>
      </c>
      <c r="B4532">
        <v>4531</v>
      </c>
      <c r="C4532" t="s">
        <v>1502</v>
      </c>
      <c r="D4532" t="s">
        <v>94</v>
      </c>
      <c r="E4532">
        <v>2011</v>
      </c>
      <c r="F4532" t="s">
        <v>38</v>
      </c>
      <c r="G4532" t="s">
        <v>21</v>
      </c>
      <c r="H4532" t="s">
        <v>26</v>
      </c>
      <c r="I4532" t="s">
        <v>39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17</v>
      </c>
      <c r="B4533">
        <v>4532</v>
      </c>
      <c r="C4533" t="s">
        <v>1015</v>
      </c>
      <c r="D4533" t="s">
        <v>94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17</v>
      </c>
      <c r="B4534">
        <v>4533</v>
      </c>
      <c r="C4534" t="s">
        <v>1365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17</v>
      </c>
      <c r="B4535">
        <v>4534</v>
      </c>
      <c r="C4535" t="s">
        <v>1545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17</v>
      </c>
      <c r="B4536">
        <v>4535</v>
      </c>
      <c r="C4536" t="s">
        <v>737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17</v>
      </c>
      <c r="B4537">
        <v>4536</v>
      </c>
      <c r="C4537" t="s">
        <v>682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17</v>
      </c>
      <c r="B4538">
        <v>4537</v>
      </c>
      <c r="C4538" t="s">
        <v>1517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17</v>
      </c>
      <c r="B4539">
        <v>4538</v>
      </c>
      <c r="C4539" t="s">
        <v>206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17</v>
      </c>
      <c r="B4540">
        <v>4539</v>
      </c>
      <c r="C4540" t="s">
        <v>376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17</v>
      </c>
      <c r="B4541">
        <v>4540</v>
      </c>
      <c r="C4541" t="s">
        <v>1420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17</v>
      </c>
      <c r="B4542">
        <v>4541</v>
      </c>
      <c r="C4542" t="s">
        <v>1382</v>
      </c>
      <c r="D4542" t="s">
        <v>41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17</v>
      </c>
      <c r="B4543">
        <v>4542</v>
      </c>
      <c r="C4543" t="s">
        <v>1448</v>
      </c>
      <c r="D4543" t="s">
        <v>41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17</v>
      </c>
      <c r="B4544">
        <v>4543</v>
      </c>
      <c r="C4544" t="s">
        <v>650</v>
      </c>
      <c r="D4544" t="s">
        <v>41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17</v>
      </c>
      <c r="B4545">
        <v>4544</v>
      </c>
      <c r="C4545" t="s">
        <v>562</v>
      </c>
      <c r="D4545" t="s">
        <v>41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17</v>
      </c>
      <c r="B4546">
        <v>4545</v>
      </c>
      <c r="C4546" t="s">
        <v>850</v>
      </c>
      <c r="D4546" t="s">
        <v>152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17</v>
      </c>
      <c r="B4547">
        <v>4546</v>
      </c>
      <c r="C4547" t="s">
        <v>454</v>
      </c>
      <c r="D4547" t="s">
        <v>47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17</v>
      </c>
      <c r="B4548">
        <v>4547</v>
      </c>
      <c r="C4548" t="s">
        <v>622</v>
      </c>
      <c r="D4548" t="s">
        <v>47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17</v>
      </c>
      <c r="B4549">
        <v>4548</v>
      </c>
      <c r="C4549" t="s">
        <v>448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17</v>
      </c>
      <c r="B4550">
        <v>4549</v>
      </c>
      <c r="C4550" t="s">
        <v>1477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10</v>
      </c>
      <c r="B4551">
        <v>4550</v>
      </c>
      <c r="C4551" t="s">
        <v>1173</v>
      </c>
      <c r="D4551" t="s">
        <v>56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10</v>
      </c>
      <c r="B4552">
        <v>4551</v>
      </c>
      <c r="C4552" t="s">
        <v>337</v>
      </c>
      <c r="D4552" t="s">
        <v>66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10</v>
      </c>
      <c r="B4553">
        <v>4552</v>
      </c>
      <c r="C4553" t="s">
        <v>811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10</v>
      </c>
      <c r="B4554">
        <v>4553</v>
      </c>
      <c r="C4554" t="s">
        <v>812</v>
      </c>
      <c r="D4554" t="s">
        <v>158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17</v>
      </c>
      <c r="B4555">
        <v>4554</v>
      </c>
      <c r="C4555" t="s">
        <v>615</v>
      </c>
      <c r="D4555" t="s">
        <v>41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10</v>
      </c>
      <c r="B4556">
        <v>4555</v>
      </c>
      <c r="C4556" t="s">
        <v>1003</v>
      </c>
      <c r="D4556" t="s">
        <v>66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17</v>
      </c>
      <c r="B4557">
        <v>4556</v>
      </c>
      <c r="C4557" t="s">
        <v>1362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17</v>
      </c>
      <c r="B4558">
        <v>4557</v>
      </c>
      <c r="C4558" t="s">
        <v>1559</v>
      </c>
      <c r="D4558" t="s">
        <v>66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17</v>
      </c>
      <c r="B4559">
        <v>4558</v>
      </c>
      <c r="C4559" t="s">
        <v>705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17</v>
      </c>
      <c r="B4560">
        <v>4559</v>
      </c>
      <c r="C4560" t="s">
        <v>748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17</v>
      </c>
      <c r="B4561">
        <v>4560</v>
      </c>
      <c r="C4561" t="s">
        <v>728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17</v>
      </c>
      <c r="B4562">
        <v>4561</v>
      </c>
      <c r="C4562" t="s">
        <v>323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17</v>
      </c>
      <c r="B4563">
        <v>4562</v>
      </c>
      <c r="C4563" t="s">
        <v>458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17</v>
      </c>
      <c r="B4564">
        <v>4563</v>
      </c>
      <c r="C4564" t="s">
        <v>751</v>
      </c>
      <c r="D4564" t="s">
        <v>41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17</v>
      </c>
      <c r="B4565">
        <v>4564</v>
      </c>
      <c r="C4565" t="s">
        <v>564</v>
      </c>
      <c r="D4565" t="s">
        <v>53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17</v>
      </c>
      <c r="B4566">
        <v>4565</v>
      </c>
      <c r="C4566" t="s">
        <v>1023</v>
      </c>
      <c r="D4566" t="s">
        <v>53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17</v>
      </c>
      <c r="B4567">
        <v>4566</v>
      </c>
      <c r="C4567" t="s">
        <v>466</v>
      </c>
      <c r="D4567" t="s">
        <v>63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17</v>
      </c>
      <c r="B4568">
        <v>4567</v>
      </c>
      <c r="C4568" t="s">
        <v>1153</v>
      </c>
      <c r="D4568" t="s">
        <v>152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17</v>
      </c>
      <c r="B4569">
        <v>4568</v>
      </c>
      <c r="C4569" t="s">
        <v>604</v>
      </c>
      <c r="D4569" t="s">
        <v>47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17</v>
      </c>
      <c r="B4570">
        <v>4569</v>
      </c>
      <c r="C4570" t="s">
        <v>304</v>
      </c>
      <c r="D4570" t="s">
        <v>47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17</v>
      </c>
      <c r="B4571">
        <v>4570</v>
      </c>
      <c r="C4571" t="s">
        <v>1356</v>
      </c>
      <c r="D4571" t="s">
        <v>158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10</v>
      </c>
      <c r="B4572">
        <v>4571</v>
      </c>
      <c r="C4572" t="s">
        <v>1552</v>
      </c>
      <c r="D4572" t="s">
        <v>94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10</v>
      </c>
      <c r="B4573">
        <v>4572</v>
      </c>
      <c r="C4573" t="s">
        <v>455</v>
      </c>
      <c r="D4573" t="s">
        <v>66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10</v>
      </c>
      <c r="B4574">
        <v>4573</v>
      </c>
      <c r="C4574" t="s">
        <v>253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10</v>
      </c>
      <c r="B4575">
        <v>4574</v>
      </c>
      <c r="C4575" t="s">
        <v>901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17</v>
      </c>
      <c r="B4576">
        <v>4575</v>
      </c>
      <c r="C4576" t="s">
        <v>95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10</v>
      </c>
      <c r="B4577">
        <v>4576</v>
      </c>
      <c r="C4577" t="s">
        <v>270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17</v>
      </c>
      <c r="B4578">
        <v>4577</v>
      </c>
      <c r="C4578" t="s">
        <v>1322</v>
      </c>
      <c r="D4578" t="s">
        <v>24</v>
      </c>
      <c r="E4578">
        <v>2018</v>
      </c>
      <c r="F4578" t="s">
        <v>44</v>
      </c>
      <c r="G4578" t="s">
        <v>21</v>
      </c>
      <c r="H4578" t="s">
        <v>15</v>
      </c>
      <c r="I4578" t="s">
        <v>45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17</v>
      </c>
      <c r="B4579">
        <v>4578</v>
      </c>
      <c r="C4579" t="s">
        <v>720</v>
      </c>
      <c r="D4579" t="s">
        <v>41</v>
      </c>
      <c r="E4579">
        <v>2018</v>
      </c>
      <c r="F4579" t="s">
        <v>44</v>
      </c>
      <c r="G4579" t="s">
        <v>21</v>
      </c>
      <c r="H4579" t="s">
        <v>15</v>
      </c>
      <c r="I4579" t="s">
        <v>45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17</v>
      </c>
      <c r="B4580">
        <v>4579</v>
      </c>
      <c r="C4580" t="s">
        <v>301</v>
      </c>
      <c r="D4580" t="s">
        <v>41</v>
      </c>
      <c r="E4580">
        <v>2018</v>
      </c>
      <c r="F4580" t="s">
        <v>44</v>
      </c>
      <c r="G4580" t="s">
        <v>21</v>
      </c>
      <c r="H4580" t="s">
        <v>15</v>
      </c>
      <c r="I4580" t="s">
        <v>45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17</v>
      </c>
      <c r="B4581">
        <v>4580</v>
      </c>
      <c r="C4581" t="s">
        <v>384</v>
      </c>
      <c r="D4581" t="s">
        <v>53</v>
      </c>
      <c r="E4581">
        <v>2018</v>
      </c>
      <c r="F4581" t="s">
        <v>44</v>
      </c>
      <c r="G4581" t="s">
        <v>21</v>
      </c>
      <c r="H4581" t="s">
        <v>15</v>
      </c>
      <c r="I4581" t="s">
        <v>45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17</v>
      </c>
      <c r="B4582">
        <v>4581</v>
      </c>
      <c r="C4582" t="s">
        <v>1560</v>
      </c>
      <c r="D4582" t="s">
        <v>47</v>
      </c>
      <c r="E4582">
        <v>2018</v>
      </c>
      <c r="F4582" t="s">
        <v>44</v>
      </c>
      <c r="G4582" t="s">
        <v>21</v>
      </c>
      <c r="H4582" t="s">
        <v>15</v>
      </c>
      <c r="I4582" t="s">
        <v>45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17</v>
      </c>
      <c r="B4583">
        <v>4582</v>
      </c>
      <c r="C4583" t="s">
        <v>1385</v>
      </c>
      <c r="D4583" t="s">
        <v>47</v>
      </c>
      <c r="E4583">
        <v>2018</v>
      </c>
      <c r="F4583" t="s">
        <v>44</v>
      </c>
      <c r="G4583" t="s">
        <v>21</v>
      </c>
      <c r="H4583" t="s">
        <v>15</v>
      </c>
      <c r="I4583" t="s">
        <v>45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17</v>
      </c>
      <c r="B4584">
        <v>4583</v>
      </c>
      <c r="C4584" t="s">
        <v>1561</v>
      </c>
      <c r="D4584" t="s">
        <v>47</v>
      </c>
      <c r="E4584">
        <v>2018</v>
      </c>
      <c r="F4584" t="s">
        <v>44</v>
      </c>
      <c r="G4584" t="s">
        <v>21</v>
      </c>
      <c r="H4584" t="s">
        <v>15</v>
      </c>
      <c r="I4584" t="s">
        <v>45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17</v>
      </c>
      <c r="B4585">
        <v>4584</v>
      </c>
      <c r="C4585" t="s">
        <v>1001</v>
      </c>
      <c r="D4585" t="s">
        <v>47</v>
      </c>
      <c r="E4585">
        <v>2018</v>
      </c>
      <c r="F4585" t="s">
        <v>44</v>
      </c>
      <c r="G4585" t="s">
        <v>21</v>
      </c>
      <c r="H4585" t="s">
        <v>15</v>
      </c>
      <c r="I4585" t="s">
        <v>45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17</v>
      </c>
      <c r="B4586">
        <v>4585</v>
      </c>
      <c r="C4586" t="s">
        <v>1240</v>
      </c>
      <c r="D4586" t="s">
        <v>47</v>
      </c>
      <c r="E4586">
        <v>2018</v>
      </c>
      <c r="F4586" t="s">
        <v>44</v>
      </c>
      <c r="G4586" t="s">
        <v>21</v>
      </c>
      <c r="H4586" t="s">
        <v>15</v>
      </c>
      <c r="I4586" t="s">
        <v>45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17</v>
      </c>
      <c r="B4587">
        <v>4586</v>
      </c>
      <c r="C4587" t="s">
        <v>391</v>
      </c>
      <c r="D4587" t="s">
        <v>32</v>
      </c>
      <c r="E4587">
        <v>2018</v>
      </c>
      <c r="F4587" t="s">
        <v>44</v>
      </c>
      <c r="G4587" t="s">
        <v>21</v>
      </c>
      <c r="H4587" t="s">
        <v>15</v>
      </c>
      <c r="I4587" t="s">
        <v>45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10</v>
      </c>
      <c r="B4588">
        <v>4587</v>
      </c>
      <c r="C4588" t="s">
        <v>134</v>
      </c>
      <c r="D4588" t="s">
        <v>94</v>
      </c>
      <c r="E4588">
        <v>2018</v>
      </c>
      <c r="F4588" t="s">
        <v>44</v>
      </c>
      <c r="G4588" t="s">
        <v>21</v>
      </c>
      <c r="H4588" t="s">
        <v>15</v>
      </c>
      <c r="I4588" t="s">
        <v>45</v>
      </c>
      <c r="J4588">
        <v>0</v>
      </c>
      <c r="L4588">
        <v>75.9328</v>
      </c>
      <c r="M4588">
        <v>3.7</v>
      </c>
    </row>
    <row r="4589" spans="1:13" x14ac:dyDescent="0.3">
      <c r="A4589" t="s">
        <v>10</v>
      </c>
      <c r="B4589">
        <v>4588</v>
      </c>
      <c r="C4589" t="s">
        <v>1378</v>
      </c>
      <c r="D4589" t="s">
        <v>56</v>
      </c>
      <c r="E4589">
        <v>2018</v>
      </c>
      <c r="F4589" t="s">
        <v>44</v>
      </c>
      <c r="G4589" t="s">
        <v>21</v>
      </c>
      <c r="H4589" t="s">
        <v>15</v>
      </c>
      <c r="I4589" t="s">
        <v>45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10</v>
      </c>
      <c r="B4590">
        <v>4589</v>
      </c>
      <c r="C4590" t="s">
        <v>557</v>
      </c>
      <c r="D4590" t="s">
        <v>66</v>
      </c>
      <c r="E4590">
        <v>2018</v>
      </c>
      <c r="F4590" t="s">
        <v>44</v>
      </c>
      <c r="G4590" t="s">
        <v>21</v>
      </c>
      <c r="H4590" t="s">
        <v>15</v>
      </c>
      <c r="I4590" t="s">
        <v>45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10</v>
      </c>
      <c r="B4591">
        <v>4590</v>
      </c>
      <c r="C4591" t="s">
        <v>862</v>
      </c>
      <c r="D4591" t="s">
        <v>12</v>
      </c>
      <c r="E4591">
        <v>2018</v>
      </c>
      <c r="F4591" t="s">
        <v>44</v>
      </c>
      <c r="G4591" t="s">
        <v>21</v>
      </c>
      <c r="H4591" t="s">
        <v>15</v>
      </c>
      <c r="I4591" t="s">
        <v>45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10</v>
      </c>
      <c r="B4592">
        <v>4591</v>
      </c>
      <c r="C4592" t="s">
        <v>461</v>
      </c>
      <c r="D4592" t="s">
        <v>47</v>
      </c>
      <c r="E4592">
        <v>2018</v>
      </c>
      <c r="F4592" t="s">
        <v>44</v>
      </c>
      <c r="G4592" t="s">
        <v>21</v>
      </c>
      <c r="H4592" t="s">
        <v>15</v>
      </c>
      <c r="I4592" t="s">
        <v>45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10</v>
      </c>
      <c r="B4593">
        <v>4592</v>
      </c>
      <c r="C4593" t="s">
        <v>480</v>
      </c>
      <c r="D4593" t="s">
        <v>32</v>
      </c>
      <c r="E4593">
        <v>2018</v>
      </c>
      <c r="F4593" t="s">
        <v>44</v>
      </c>
      <c r="G4593" t="s">
        <v>21</v>
      </c>
      <c r="H4593" t="s">
        <v>15</v>
      </c>
      <c r="I4593" t="s">
        <v>45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10</v>
      </c>
      <c r="B4594">
        <v>4593</v>
      </c>
      <c r="C4594" t="s">
        <v>1562</v>
      </c>
      <c r="D4594" t="s">
        <v>158</v>
      </c>
      <c r="E4594">
        <v>2018</v>
      </c>
      <c r="F4594" t="s">
        <v>44</v>
      </c>
      <c r="G4594" t="s">
        <v>21</v>
      </c>
      <c r="H4594" t="s">
        <v>15</v>
      </c>
      <c r="I4594" t="s">
        <v>45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10</v>
      </c>
      <c r="B4595">
        <v>4594</v>
      </c>
      <c r="C4595" t="s">
        <v>1387</v>
      </c>
      <c r="D4595" t="s">
        <v>47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17</v>
      </c>
      <c r="B4596">
        <v>4595</v>
      </c>
      <c r="C4596" t="s">
        <v>765</v>
      </c>
      <c r="D4596" t="s">
        <v>28</v>
      </c>
      <c r="E4596">
        <v>2020</v>
      </c>
      <c r="F4596" t="s">
        <v>36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10</v>
      </c>
      <c r="B4597">
        <v>4596</v>
      </c>
      <c r="C4597" t="s">
        <v>1253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10</v>
      </c>
      <c r="B4598">
        <v>4597</v>
      </c>
      <c r="C4598" t="s">
        <v>419</v>
      </c>
      <c r="D4598" t="s">
        <v>94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17</v>
      </c>
      <c r="B4599">
        <v>4598</v>
      </c>
      <c r="C4599" t="s">
        <v>1521</v>
      </c>
      <c r="D4599" t="s">
        <v>41</v>
      </c>
      <c r="E4599">
        <v>2017</v>
      </c>
      <c r="F4599" t="s">
        <v>49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17</v>
      </c>
      <c r="B4600">
        <v>4599</v>
      </c>
      <c r="C4600" t="s">
        <v>1363</v>
      </c>
      <c r="D4600" t="s">
        <v>56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10</v>
      </c>
      <c r="B4601">
        <v>4600</v>
      </c>
      <c r="C4601" t="s">
        <v>1481</v>
      </c>
      <c r="D4601" t="s">
        <v>66</v>
      </c>
      <c r="E4601">
        <v>2018</v>
      </c>
      <c r="F4601" t="s">
        <v>44</v>
      </c>
      <c r="G4601" t="s">
        <v>21</v>
      </c>
      <c r="H4601" t="s">
        <v>15</v>
      </c>
      <c r="I4601" t="s">
        <v>45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10</v>
      </c>
      <c r="B4602">
        <v>4601</v>
      </c>
      <c r="C4602" t="s">
        <v>1335</v>
      </c>
      <c r="D4602" t="s">
        <v>152</v>
      </c>
      <c r="E4602">
        <v>2018</v>
      </c>
      <c r="F4602" t="s">
        <v>44</v>
      </c>
      <c r="G4602" t="s">
        <v>21</v>
      </c>
      <c r="H4602" t="s">
        <v>15</v>
      </c>
      <c r="I4602" t="s">
        <v>45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17</v>
      </c>
      <c r="B4603">
        <v>4602</v>
      </c>
      <c r="C4603" t="s">
        <v>788</v>
      </c>
      <c r="D4603" t="s">
        <v>47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17</v>
      </c>
      <c r="B4604">
        <v>4603</v>
      </c>
      <c r="C4604" t="s">
        <v>1563</v>
      </c>
      <c r="D4604" t="s">
        <v>66</v>
      </c>
      <c r="E4604">
        <v>2020</v>
      </c>
      <c r="F4604" t="s">
        <v>36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10</v>
      </c>
      <c r="B4605">
        <v>4604</v>
      </c>
      <c r="C4605" t="s">
        <v>1500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17</v>
      </c>
      <c r="B4606">
        <v>4605</v>
      </c>
      <c r="C4606" t="s">
        <v>851</v>
      </c>
      <c r="D4606" t="s">
        <v>94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10</v>
      </c>
      <c r="B4607">
        <v>4606</v>
      </c>
      <c r="C4607" t="s">
        <v>1255</v>
      </c>
      <c r="D4607" t="s">
        <v>12</v>
      </c>
      <c r="E4607">
        <v>2017</v>
      </c>
      <c r="F4607" t="s">
        <v>49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10</v>
      </c>
      <c r="B4608">
        <v>4607</v>
      </c>
      <c r="C4608" t="s">
        <v>1564</v>
      </c>
      <c r="D4608" t="s">
        <v>47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10</v>
      </c>
      <c r="B4609">
        <v>4608</v>
      </c>
      <c r="C4609" t="s">
        <v>1199</v>
      </c>
      <c r="D4609" t="s">
        <v>53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10</v>
      </c>
      <c r="B4610">
        <v>4609</v>
      </c>
      <c r="C4610" t="s">
        <v>486</v>
      </c>
      <c r="D4610" t="s">
        <v>47</v>
      </c>
      <c r="E4610">
        <v>2018</v>
      </c>
      <c r="F4610" t="s">
        <v>44</v>
      </c>
      <c r="G4610" t="s">
        <v>21</v>
      </c>
      <c r="H4610" t="s">
        <v>15</v>
      </c>
      <c r="I4610" t="s">
        <v>45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17</v>
      </c>
      <c r="B4611">
        <v>4610</v>
      </c>
      <c r="C4611" t="s">
        <v>752</v>
      </c>
      <c r="D4611" t="s">
        <v>41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10</v>
      </c>
      <c r="B4612">
        <v>4611</v>
      </c>
      <c r="C4612" t="s">
        <v>1332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10</v>
      </c>
      <c r="B4613">
        <v>4612</v>
      </c>
      <c r="C4613" t="s">
        <v>1367</v>
      </c>
      <c r="D4613" t="s">
        <v>94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10</v>
      </c>
      <c r="B4614">
        <v>4613</v>
      </c>
      <c r="C4614" t="s">
        <v>1387</v>
      </c>
      <c r="D4614" t="s">
        <v>47</v>
      </c>
      <c r="E4614">
        <v>2011</v>
      </c>
      <c r="F4614" t="s">
        <v>38</v>
      </c>
      <c r="G4614" t="s">
        <v>21</v>
      </c>
      <c r="H4614" t="s">
        <v>15</v>
      </c>
      <c r="I4614" t="s">
        <v>39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17</v>
      </c>
      <c r="B4615">
        <v>4614</v>
      </c>
      <c r="C4615" t="s">
        <v>444</v>
      </c>
      <c r="D4615" t="s">
        <v>94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17</v>
      </c>
      <c r="B4616">
        <v>4615</v>
      </c>
      <c r="C4616" t="s">
        <v>871</v>
      </c>
      <c r="D4616" t="s">
        <v>66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17</v>
      </c>
      <c r="B4617">
        <v>4616</v>
      </c>
      <c r="C4617" t="s">
        <v>555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17</v>
      </c>
      <c r="B4618">
        <v>4617</v>
      </c>
      <c r="C4618" t="s">
        <v>234</v>
      </c>
      <c r="D4618" t="s">
        <v>60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17</v>
      </c>
      <c r="B4619">
        <v>4618</v>
      </c>
      <c r="C4619" t="s">
        <v>1498</v>
      </c>
      <c r="D4619" t="s">
        <v>41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10</v>
      </c>
      <c r="B4620">
        <v>4619</v>
      </c>
      <c r="C4620" t="s">
        <v>725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10</v>
      </c>
      <c r="B4621">
        <v>4620</v>
      </c>
      <c r="C4621" t="s">
        <v>863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17</v>
      </c>
      <c r="B4622">
        <v>4621</v>
      </c>
      <c r="C4622" t="s">
        <v>1166</v>
      </c>
      <c r="D4622" t="s">
        <v>24</v>
      </c>
      <c r="E4622">
        <v>2018</v>
      </c>
      <c r="F4622" t="s">
        <v>137</v>
      </c>
      <c r="G4622" t="s">
        <v>14</v>
      </c>
      <c r="H4622" t="s">
        <v>26</v>
      </c>
      <c r="I4622" t="s">
        <v>39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17</v>
      </c>
      <c r="B4623">
        <v>4622</v>
      </c>
      <c r="C4623" t="s">
        <v>876</v>
      </c>
      <c r="D4623" t="s">
        <v>60</v>
      </c>
      <c r="E4623">
        <v>2018</v>
      </c>
      <c r="F4623" t="s">
        <v>137</v>
      </c>
      <c r="G4623" t="s">
        <v>14</v>
      </c>
      <c r="H4623" t="s">
        <v>26</v>
      </c>
      <c r="I4623" t="s">
        <v>39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17</v>
      </c>
      <c r="B4624">
        <v>4623</v>
      </c>
      <c r="C4624" t="s">
        <v>1527</v>
      </c>
      <c r="D4624" t="s">
        <v>63</v>
      </c>
      <c r="E4624">
        <v>2018</v>
      </c>
      <c r="F4624" t="s">
        <v>137</v>
      </c>
      <c r="G4624" t="s">
        <v>14</v>
      </c>
      <c r="H4624" t="s">
        <v>26</v>
      </c>
      <c r="I4624" t="s">
        <v>39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17</v>
      </c>
      <c r="B4625">
        <v>4624</v>
      </c>
      <c r="C4625" t="s">
        <v>245</v>
      </c>
      <c r="D4625" t="s">
        <v>47</v>
      </c>
      <c r="E4625">
        <v>2018</v>
      </c>
      <c r="F4625" t="s">
        <v>137</v>
      </c>
      <c r="G4625" t="s">
        <v>14</v>
      </c>
      <c r="H4625" t="s">
        <v>26</v>
      </c>
      <c r="I4625" t="s">
        <v>39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17</v>
      </c>
      <c r="B4626">
        <v>4625</v>
      </c>
      <c r="C4626" t="s">
        <v>1354</v>
      </c>
      <c r="D4626" t="s">
        <v>47</v>
      </c>
      <c r="E4626">
        <v>2018</v>
      </c>
      <c r="F4626" t="s">
        <v>137</v>
      </c>
      <c r="G4626" t="s">
        <v>14</v>
      </c>
      <c r="H4626" t="s">
        <v>26</v>
      </c>
      <c r="I4626" t="s">
        <v>39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10</v>
      </c>
      <c r="B4627">
        <v>4626</v>
      </c>
      <c r="C4627" t="s">
        <v>1175</v>
      </c>
      <c r="D4627" t="s">
        <v>28</v>
      </c>
      <c r="E4627">
        <v>2018</v>
      </c>
      <c r="F4627" t="s">
        <v>137</v>
      </c>
      <c r="G4627" t="s">
        <v>14</v>
      </c>
      <c r="H4627" t="s">
        <v>26</v>
      </c>
      <c r="I4627" t="s">
        <v>39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10</v>
      </c>
      <c r="B4628">
        <v>4627</v>
      </c>
      <c r="C4628" t="s">
        <v>488</v>
      </c>
      <c r="D4628" t="s">
        <v>53</v>
      </c>
      <c r="E4628">
        <v>2018</v>
      </c>
      <c r="F4628" t="s">
        <v>137</v>
      </c>
      <c r="G4628" t="s">
        <v>14</v>
      </c>
      <c r="H4628" t="s">
        <v>26</v>
      </c>
      <c r="I4628" t="s">
        <v>39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10</v>
      </c>
      <c r="B4629">
        <v>4628</v>
      </c>
      <c r="C4629" t="s">
        <v>261</v>
      </c>
      <c r="D4629" t="s">
        <v>47</v>
      </c>
      <c r="E4629">
        <v>2018</v>
      </c>
      <c r="F4629" t="s">
        <v>137</v>
      </c>
      <c r="G4629" t="s">
        <v>14</v>
      </c>
      <c r="H4629" t="s">
        <v>26</v>
      </c>
      <c r="I4629" t="s">
        <v>39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17</v>
      </c>
      <c r="B4630">
        <v>4629</v>
      </c>
      <c r="C4630" t="s">
        <v>227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17</v>
      </c>
      <c r="B4631">
        <v>4630</v>
      </c>
      <c r="C4631" t="s">
        <v>1109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17</v>
      </c>
      <c r="B4632">
        <v>4631</v>
      </c>
      <c r="C4632" t="s">
        <v>796</v>
      </c>
      <c r="D4632" t="s">
        <v>41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17</v>
      </c>
      <c r="B4633">
        <v>4632</v>
      </c>
      <c r="C4633" t="s">
        <v>514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17</v>
      </c>
      <c r="B4634">
        <v>4633</v>
      </c>
      <c r="C4634" t="s">
        <v>1105</v>
      </c>
      <c r="D4634" t="s">
        <v>66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17</v>
      </c>
      <c r="B4635">
        <v>4634</v>
      </c>
      <c r="C4635" t="s">
        <v>232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17</v>
      </c>
      <c r="B4636">
        <v>4635</v>
      </c>
      <c r="C4636" t="s">
        <v>603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17</v>
      </c>
      <c r="B4637">
        <v>4636</v>
      </c>
      <c r="C4637" t="s">
        <v>1129</v>
      </c>
      <c r="D4637" t="s">
        <v>60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17</v>
      </c>
      <c r="B4638">
        <v>4637</v>
      </c>
      <c r="C4638" t="s">
        <v>795</v>
      </c>
      <c r="D4638" t="s">
        <v>41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17</v>
      </c>
      <c r="B4639">
        <v>4638</v>
      </c>
      <c r="C4639" t="s">
        <v>1185</v>
      </c>
      <c r="D4639" t="s">
        <v>41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17</v>
      </c>
      <c r="B4640">
        <v>4639</v>
      </c>
      <c r="C4640" t="s">
        <v>46</v>
      </c>
      <c r="D4640" t="s">
        <v>47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17</v>
      </c>
      <c r="B4641">
        <v>4640</v>
      </c>
      <c r="C4641" t="s">
        <v>484</v>
      </c>
      <c r="D4641" t="s">
        <v>47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17</v>
      </c>
      <c r="B4642">
        <v>4641</v>
      </c>
      <c r="C4642" t="s">
        <v>1565</v>
      </c>
      <c r="D4642" t="s">
        <v>47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10</v>
      </c>
      <c r="B4643">
        <v>4642</v>
      </c>
      <c r="C4643" t="s">
        <v>1196</v>
      </c>
      <c r="D4643" t="s">
        <v>56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10</v>
      </c>
      <c r="B4644">
        <v>4643</v>
      </c>
      <c r="C4644" t="s">
        <v>1566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10</v>
      </c>
      <c r="B4645">
        <v>4644</v>
      </c>
      <c r="C4645" t="s">
        <v>1010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10</v>
      </c>
      <c r="B4646">
        <v>4645</v>
      </c>
      <c r="C4646" t="s">
        <v>1027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17</v>
      </c>
      <c r="B4647">
        <v>4646</v>
      </c>
      <c r="C4647" t="s">
        <v>1133</v>
      </c>
      <c r="D4647" t="s">
        <v>41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17</v>
      </c>
      <c r="B4648">
        <v>4647</v>
      </c>
      <c r="C4648" t="s">
        <v>1392</v>
      </c>
      <c r="D4648" t="s">
        <v>41</v>
      </c>
      <c r="E4648">
        <v>2020</v>
      </c>
      <c r="F4648" t="s">
        <v>36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17</v>
      </c>
      <c r="B4649">
        <v>4648</v>
      </c>
      <c r="C4649" t="s">
        <v>1259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17</v>
      </c>
      <c r="B4650">
        <v>4649</v>
      </c>
      <c r="C4650" t="s">
        <v>1312</v>
      </c>
      <c r="D4650" t="s">
        <v>66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17</v>
      </c>
      <c r="B4651">
        <v>4650</v>
      </c>
      <c r="C4651" t="s">
        <v>101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17</v>
      </c>
      <c r="B4652">
        <v>4651</v>
      </c>
      <c r="C4652" t="s">
        <v>1285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17</v>
      </c>
      <c r="B4653">
        <v>4652</v>
      </c>
      <c r="C4653" t="s">
        <v>830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17</v>
      </c>
      <c r="B4654">
        <v>4653</v>
      </c>
      <c r="C4654" t="s">
        <v>1152</v>
      </c>
      <c r="D4654" t="s">
        <v>63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17</v>
      </c>
      <c r="B4655">
        <v>4654</v>
      </c>
      <c r="C4655" t="s">
        <v>386</v>
      </c>
      <c r="D4655" t="s">
        <v>47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17</v>
      </c>
      <c r="B4656">
        <v>4655</v>
      </c>
      <c r="C4656" t="s">
        <v>1327</v>
      </c>
      <c r="D4656" t="s">
        <v>47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17</v>
      </c>
      <c r="B4657">
        <v>4656</v>
      </c>
      <c r="C4657" t="s">
        <v>1536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17</v>
      </c>
      <c r="B4658">
        <v>4657</v>
      </c>
      <c r="C4658" t="s">
        <v>1567</v>
      </c>
      <c r="D4658" t="s">
        <v>28</v>
      </c>
      <c r="E4658">
        <v>2020</v>
      </c>
      <c r="F4658" t="s">
        <v>36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17</v>
      </c>
      <c r="B4659">
        <v>4658</v>
      </c>
      <c r="C4659" t="s">
        <v>637</v>
      </c>
      <c r="D4659" t="s">
        <v>19</v>
      </c>
      <c r="E4659">
        <v>2020</v>
      </c>
      <c r="F4659" t="s">
        <v>36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17</v>
      </c>
      <c r="B4660">
        <v>4659</v>
      </c>
      <c r="C4660" t="s">
        <v>1568</v>
      </c>
      <c r="D4660" t="s">
        <v>41</v>
      </c>
      <c r="E4660">
        <v>2020</v>
      </c>
      <c r="F4660" t="s">
        <v>36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17</v>
      </c>
      <c r="B4661">
        <v>4660</v>
      </c>
      <c r="C4661" t="s">
        <v>561</v>
      </c>
      <c r="D4661" t="s">
        <v>41</v>
      </c>
      <c r="E4661">
        <v>2020</v>
      </c>
      <c r="F4661" t="s">
        <v>36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17</v>
      </c>
      <c r="B4662">
        <v>4661</v>
      </c>
      <c r="C4662" t="s">
        <v>895</v>
      </c>
      <c r="D4662" t="s">
        <v>41</v>
      </c>
      <c r="E4662">
        <v>2020</v>
      </c>
      <c r="F4662" t="s">
        <v>36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17</v>
      </c>
      <c r="B4663">
        <v>4662</v>
      </c>
      <c r="C4663" t="s">
        <v>474</v>
      </c>
      <c r="D4663" t="s">
        <v>41</v>
      </c>
      <c r="E4663">
        <v>2020</v>
      </c>
      <c r="F4663" t="s">
        <v>36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17</v>
      </c>
      <c r="B4664">
        <v>4663</v>
      </c>
      <c r="C4664" t="s">
        <v>591</v>
      </c>
      <c r="D4664" t="s">
        <v>63</v>
      </c>
      <c r="E4664">
        <v>2020</v>
      </c>
      <c r="F4664" t="s">
        <v>36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17</v>
      </c>
      <c r="B4665">
        <v>4664</v>
      </c>
      <c r="C4665" t="s">
        <v>176</v>
      </c>
      <c r="D4665" t="s">
        <v>47</v>
      </c>
      <c r="E4665">
        <v>2020</v>
      </c>
      <c r="F4665" t="s">
        <v>36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10</v>
      </c>
      <c r="B4666">
        <v>4665</v>
      </c>
      <c r="C4666" t="s">
        <v>153</v>
      </c>
      <c r="D4666" t="s">
        <v>73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10</v>
      </c>
      <c r="B4667">
        <v>4666</v>
      </c>
      <c r="C4667" t="s">
        <v>160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10</v>
      </c>
      <c r="B4668">
        <v>4667</v>
      </c>
      <c r="C4668" t="s">
        <v>1160</v>
      </c>
      <c r="D4668" t="s">
        <v>53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10</v>
      </c>
      <c r="B4669">
        <v>4668</v>
      </c>
      <c r="C4669" t="s">
        <v>1310</v>
      </c>
      <c r="D4669" t="s">
        <v>47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10</v>
      </c>
      <c r="B4670">
        <v>4669</v>
      </c>
      <c r="C4670" t="s">
        <v>1547</v>
      </c>
      <c r="D4670" t="s">
        <v>94</v>
      </c>
      <c r="E4670">
        <v>2020</v>
      </c>
      <c r="F4670" t="s">
        <v>36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10</v>
      </c>
      <c r="B4671">
        <v>4670</v>
      </c>
      <c r="C4671" t="s">
        <v>723</v>
      </c>
      <c r="D4671" t="s">
        <v>94</v>
      </c>
      <c r="E4671">
        <v>2020</v>
      </c>
      <c r="F4671" t="s">
        <v>36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10</v>
      </c>
      <c r="B4672">
        <v>4671</v>
      </c>
      <c r="C4672" t="s">
        <v>421</v>
      </c>
      <c r="D4672" t="s">
        <v>73</v>
      </c>
      <c r="E4672">
        <v>2020</v>
      </c>
      <c r="F4672" t="s">
        <v>36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10</v>
      </c>
      <c r="B4673">
        <v>4672</v>
      </c>
      <c r="C4673" t="s">
        <v>1468</v>
      </c>
      <c r="D4673" t="s">
        <v>12</v>
      </c>
      <c r="E4673">
        <v>2020</v>
      </c>
      <c r="F4673" t="s">
        <v>36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10</v>
      </c>
      <c r="B4674">
        <v>4673</v>
      </c>
      <c r="C4674" t="s">
        <v>766</v>
      </c>
      <c r="D4674" t="s">
        <v>53</v>
      </c>
      <c r="E4674">
        <v>2020</v>
      </c>
      <c r="F4674" t="s">
        <v>36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17</v>
      </c>
      <c r="B4675">
        <v>4674</v>
      </c>
      <c r="C4675" t="s">
        <v>1341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17</v>
      </c>
      <c r="B4676">
        <v>4675</v>
      </c>
      <c r="C4676" t="s">
        <v>475</v>
      </c>
      <c r="D4676" t="s">
        <v>47</v>
      </c>
      <c r="E4676">
        <v>2020</v>
      </c>
      <c r="F4676" t="s">
        <v>36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17</v>
      </c>
      <c r="B4677">
        <v>4676</v>
      </c>
      <c r="C4677" t="s">
        <v>744</v>
      </c>
      <c r="D4677" t="s">
        <v>56</v>
      </c>
      <c r="E4677">
        <v>2017</v>
      </c>
      <c r="F4677" t="s">
        <v>49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17</v>
      </c>
      <c r="B4678">
        <v>4677</v>
      </c>
      <c r="C4678" t="s">
        <v>944</v>
      </c>
      <c r="D4678" t="s">
        <v>66</v>
      </c>
      <c r="E4678">
        <v>2017</v>
      </c>
      <c r="F4678" t="s">
        <v>49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17</v>
      </c>
      <c r="B4679">
        <v>4678</v>
      </c>
      <c r="C4679" t="s">
        <v>91</v>
      </c>
      <c r="D4679" t="s">
        <v>24</v>
      </c>
      <c r="E4679">
        <v>2017</v>
      </c>
      <c r="F4679" t="s">
        <v>49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17</v>
      </c>
      <c r="B4680">
        <v>4679</v>
      </c>
      <c r="C4680" t="s">
        <v>205</v>
      </c>
      <c r="D4680" t="s">
        <v>12</v>
      </c>
      <c r="E4680">
        <v>2017</v>
      </c>
      <c r="F4680" t="s">
        <v>49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17</v>
      </c>
      <c r="B4681">
        <v>4680</v>
      </c>
      <c r="C4681" t="s">
        <v>635</v>
      </c>
      <c r="D4681" t="s">
        <v>12</v>
      </c>
      <c r="E4681">
        <v>2017</v>
      </c>
      <c r="F4681" t="s">
        <v>49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17</v>
      </c>
      <c r="B4682">
        <v>4681</v>
      </c>
      <c r="C4682" t="s">
        <v>894</v>
      </c>
      <c r="D4682" t="s">
        <v>41</v>
      </c>
      <c r="E4682">
        <v>2017</v>
      </c>
      <c r="F4682" t="s">
        <v>49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17</v>
      </c>
      <c r="B4683">
        <v>4682</v>
      </c>
      <c r="C4683" t="s">
        <v>218</v>
      </c>
      <c r="D4683" t="s">
        <v>47</v>
      </c>
      <c r="E4683">
        <v>2017</v>
      </c>
      <c r="F4683" t="s">
        <v>49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17</v>
      </c>
      <c r="B4684">
        <v>4683</v>
      </c>
      <c r="C4684" t="s">
        <v>614</v>
      </c>
      <c r="D4684" t="s">
        <v>47</v>
      </c>
      <c r="E4684">
        <v>2017</v>
      </c>
      <c r="F4684" t="s">
        <v>49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17</v>
      </c>
      <c r="B4685">
        <v>4684</v>
      </c>
      <c r="C4685" t="s">
        <v>1088</v>
      </c>
      <c r="D4685" t="s">
        <v>32</v>
      </c>
      <c r="E4685">
        <v>2017</v>
      </c>
      <c r="F4685" t="s">
        <v>49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10</v>
      </c>
      <c r="B4686">
        <v>4685</v>
      </c>
      <c r="C4686" t="s">
        <v>187</v>
      </c>
      <c r="D4686" t="s">
        <v>24</v>
      </c>
      <c r="E4686">
        <v>2017</v>
      </c>
      <c r="F4686" t="s">
        <v>49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10</v>
      </c>
      <c r="B4687">
        <v>4686</v>
      </c>
      <c r="C4687" t="s">
        <v>125</v>
      </c>
      <c r="D4687" t="s">
        <v>24</v>
      </c>
      <c r="E4687">
        <v>2017</v>
      </c>
      <c r="F4687" t="s">
        <v>49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17</v>
      </c>
      <c r="B4688">
        <v>4687</v>
      </c>
      <c r="C4688" t="s">
        <v>790</v>
      </c>
      <c r="D4688" t="s">
        <v>28</v>
      </c>
      <c r="E4688">
        <v>2011</v>
      </c>
      <c r="F4688" t="s">
        <v>38</v>
      </c>
      <c r="G4688" t="s">
        <v>21</v>
      </c>
      <c r="H4688" t="s">
        <v>15</v>
      </c>
      <c r="I4688" t="s">
        <v>39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17</v>
      </c>
      <c r="B4689">
        <v>4688</v>
      </c>
      <c r="C4689" t="s">
        <v>1523</v>
      </c>
      <c r="D4689" t="s">
        <v>12</v>
      </c>
      <c r="E4689">
        <v>2011</v>
      </c>
      <c r="F4689" t="s">
        <v>38</v>
      </c>
      <c r="G4689" t="s">
        <v>21</v>
      </c>
      <c r="H4689" t="s">
        <v>15</v>
      </c>
      <c r="I4689" t="s">
        <v>39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17</v>
      </c>
      <c r="B4690">
        <v>4689</v>
      </c>
      <c r="C4690" t="s">
        <v>74</v>
      </c>
      <c r="D4690" t="s">
        <v>41</v>
      </c>
      <c r="E4690">
        <v>2011</v>
      </c>
      <c r="F4690" t="s">
        <v>38</v>
      </c>
      <c r="G4690" t="s">
        <v>21</v>
      </c>
      <c r="H4690" t="s">
        <v>15</v>
      </c>
      <c r="I4690" t="s">
        <v>39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17</v>
      </c>
      <c r="B4691">
        <v>4690</v>
      </c>
      <c r="C4691" t="s">
        <v>1150</v>
      </c>
      <c r="D4691" t="s">
        <v>41</v>
      </c>
      <c r="E4691">
        <v>2011</v>
      </c>
      <c r="F4691" t="s">
        <v>38</v>
      </c>
      <c r="G4691" t="s">
        <v>21</v>
      </c>
      <c r="H4691" t="s">
        <v>15</v>
      </c>
      <c r="I4691" t="s">
        <v>39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17</v>
      </c>
      <c r="B4692">
        <v>4691</v>
      </c>
      <c r="C4692" t="s">
        <v>1549</v>
      </c>
      <c r="D4692" t="s">
        <v>32</v>
      </c>
      <c r="E4692">
        <v>2011</v>
      </c>
      <c r="F4692" t="s">
        <v>38</v>
      </c>
      <c r="G4692" t="s">
        <v>21</v>
      </c>
      <c r="H4692" t="s">
        <v>30</v>
      </c>
      <c r="I4692" t="s">
        <v>39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10</v>
      </c>
      <c r="B4693">
        <v>4692</v>
      </c>
      <c r="C4693" t="s">
        <v>581</v>
      </c>
      <c r="D4693" t="s">
        <v>53</v>
      </c>
      <c r="E4693">
        <v>2011</v>
      </c>
      <c r="F4693" t="s">
        <v>38</v>
      </c>
      <c r="G4693" t="s">
        <v>21</v>
      </c>
      <c r="H4693" t="s">
        <v>30</v>
      </c>
      <c r="I4693" t="s">
        <v>39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10</v>
      </c>
      <c r="B4694">
        <v>4693</v>
      </c>
      <c r="C4694" t="s">
        <v>401</v>
      </c>
      <c r="D4694" t="s">
        <v>47</v>
      </c>
      <c r="E4694">
        <v>2011</v>
      </c>
      <c r="F4694" t="s">
        <v>38</v>
      </c>
      <c r="G4694" t="s">
        <v>21</v>
      </c>
      <c r="H4694" t="s">
        <v>26</v>
      </c>
      <c r="I4694" t="s">
        <v>39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17</v>
      </c>
      <c r="B4695">
        <v>4694</v>
      </c>
      <c r="C4695" t="s">
        <v>1281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17</v>
      </c>
      <c r="B4696">
        <v>4695</v>
      </c>
      <c r="C4696" t="s">
        <v>1074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17</v>
      </c>
      <c r="B4697">
        <v>4696</v>
      </c>
      <c r="C4697" t="s">
        <v>1301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17</v>
      </c>
      <c r="B4698">
        <v>4697</v>
      </c>
      <c r="C4698" t="s">
        <v>1105</v>
      </c>
      <c r="D4698" t="s">
        <v>66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17</v>
      </c>
      <c r="B4699">
        <v>4698</v>
      </c>
      <c r="C4699" t="s">
        <v>855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17</v>
      </c>
      <c r="B4700">
        <v>4699</v>
      </c>
      <c r="C4700" t="s">
        <v>846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17</v>
      </c>
      <c r="B4701">
        <v>4700</v>
      </c>
      <c r="C4701" t="s">
        <v>560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17</v>
      </c>
      <c r="B4702">
        <v>4701</v>
      </c>
      <c r="C4702" t="s">
        <v>1278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17</v>
      </c>
      <c r="B4703">
        <v>4702</v>
      </c>
      <c r="C4703" t="s">
        <v>989</v>
      </c>
      <c r="D4703" t="s">
        <v>60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17</v>
      </c>
      <c r="B4704">
        <v>4703</v>
      </c>
      <c r="C4704" t="s">
        <v>144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17</v>
      </c>
      <c r="B4705">
        <v>4704</v>
      </c>
      <c r="C4705" t="s">
        <v>630</v>
      </c>
      <c r="D4705" t="s">
        <v>63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17</v>
      </c>
      <c r="B4706">
        <v>4705</v>
      </c>
      <c r="C4706" t="s">
        <v>459</v>
      </c>
      <c r="D4706" t="s">
        <v>63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17</v>
      </c>
      <c r="B4707">
        <v>4706</v>
      </c>
      <c r="C4707" t="s">
        <v>1318</v>
      </c>
      <c r="D4707" t="s">
        <v>47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17</v>
      </c>
      <c r="B4708">
        <v>4707</v>
      </c>
      <c r="C4708" t="s">
        <v>330</v>
      </c>
      <c r="D4708" t="s">
        <v>47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10</v>
      </c>
      <c r="B4709">
        <v>4708</v>
      </c>
      <c r="C4709" t="s">
        <v>1569</v>
      </c>
      <c r="D4709" t="s">
        <v>94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10</v>
      </c>
      <c r="B4710">
        <v>4709</v>
      </c>
      <c r="C4710" t="s">
        <v>1488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10</v>
      </c>
      <c r="B4711">
        <v>4710</v>
      </c>
      <c r="C4711" t="s">
        <v>1090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10</v>
      </c>
      <c r="B4712">
        <v>4711</v>
      </c>
      <c r="C4712" t="s">
        <v>862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10</v>
      </c>
      <c r="B4713">
        <v>4712</v>
      </c>
      <c r="C4713" t="s">
        <v>901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17</v>
      </c>
      <c r="B4714">
        <v>4713</v>
      </c>
      <c r="C4714" t="s">
        <v>1326</v>
      </c>
      <c r="D4714" t="s">
        <v>41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17</v>
      </c>
      <c r="B4715">
        <v>4714</v>
      </c>
      <c r="C4715" t="s">
        <v>1195</v>
      </c>
      <c r="D4715" t="s">
        <v>47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17</v>
      </c>
      <c r="B4716">
        <v>4715</v>
      </c>
      <c r="C4716" t="s">
        <v>490</v>
      </c>
      <c r="D4716" t="s">
        <v>94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17</v>
      </c>
      <c r="B4717">
        <v>4716</v>
      </c>
      <c r="C4717" t="s">
        <v>845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17</v>
      </c>
      <c r="B4718">
        <v>4717</v>
      </c>
      <c r="C4718" t="s">
        <v>1314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17</v>
      </c>
      <c r="B4719">
        <v>4718</v>
      </c>
      <c r="C4719" t="s">
        <v>470</v>
      </c>
      <c r="D4719" t="s">
        <v>41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17</v>
      </c>
      <c r="B4720">
        <v>4719</v>
      </c>
      <c r="C4720" t="s">
        <v>1114</v>
      </c>
      <c r="D4720" t="s">
        <v>41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17</v>
      </c>
      <c r="B4721">
        <v>4720</v>
      </c>
      <c r="C4721" t="s">
        <v>1391</v>
      </c>
      <c r="D4721" t="s">
        <v>41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17</v>
      </c>
      <c r="B4722">
        <v>4721</v>
      </c>
      <c r="C4722" t="s">
        <v>849</v>
      </c>
      <c r="D4722" t="s">
        <v>41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17</v>
      </c>
      <c r="B4723">
        <v>4722</v>
      </c>
      <c r="C4723" t="s">
        <v>1251</v>
      </c>
      <c r="D4723" t="s">
        <v>53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17</v>
      </c>
      <c r="B4724">
        <v>4723</v>
      </c>
      <c r="C4724" t="s">
        <v>998</v>
      </c>
      <c r="D4724" t="s">
        <v>47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17</v>
      </c>
      <c r="B4725">
        <v>4724</v>
      </c>
      <c r="C4725" t="s">
        <v>1473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10</v>
      </c>
      <c r="B4726">
        <v>4725</v>
      </c>
      <c r="C4726" t="s">
        <v>1307</v>
      </c>
      <c r="D4726" t="s">
        <v>66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10</v>
      </c>
      <c r="B4727">
        <v>4726</v>
      </c>
      <c r="C4727" t="s">
        <v>425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10</v>
      </c>
      <c r="B4728">
        <v>4727</v>
      </c>
      <c r="C4728" t="s">
        <v>713</v>
      </c>
      <c r="D4728" t="s">
        <v>47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17</v>
      </c>
      <c r="B4729">
        <v>4728</v>
      </c>
      <c r="C4729" t="s">
        <v>501</v>
      </c>
      <c r="D4729" t="s">
        <v>66</v>
      </c>
      <c r="E4729">
        <v>2018</v>
      </c>
      <c r="F4729" t="s">
        <v>44</v>
      </c>
      <c r="G4729" t="s">
        <v>21</v>
      </c>
      <c r="H4729" t="s">
        <v>15</v>
      </c>
      <c r="I4729" t="s">
        <v>45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17</v>
      </c>
      <c r="B4730">
        <v>4729</v>
      </c>
      <c r="C4730" t="s">
        <v>1034</v>
      </c>
      <c r="D4730" t="s">
        <v>66</v>
      </c>
      <c r="E4730">
        <v>2018</v>
      </c>
      <c r="F4730" t="s">
        <v>44</v>
      </c>
      <c r="G4730" t="s">
        <v>21</v>
      </c>
      <c r="H4730" t="s">
        <v>15</v>
      </c>
      <c r="I4730" t="s">
        <v>45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17</v>
      </c>
      <c r="B4731">
        <v>4730</v>
      </c>
      <c r="C4731" t="s">
        <v>1128</v>
      </c>
      <c r="D4731" t="s">
        <v>12</v>
      </c>
      <c r="E4731">
        <v>2018</v>
      </c>
      <c r="F4731" t="s">
        <v>44</v>
      </c>
      <c r="G4731" t="s">
        <v>21</v>
      </c>
      <c r="H4731" t="s">
        <v>15</v>
      </c>
      <c r="I4731" t="s">
        <v>45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17</v>
      </c>
      <c r="B4732">
        <v>4731</v>
      </c>
      <c r="C4732" t="s">
        <v>1570</v>
      </c>
      <c r="D4732" t="s">
        <v>12</v>
      </c>
      <c r="E4732">
        <v>2018</v>
      </c>
      <c r="F4732" t="s">
        <v>44</v>
      </c>
      <c r="G4732" t="s">
        <v>21</v>
      </c>
      <c r="H4732" t="s">
        <v>15</v>
      </c>
      <c r="I4732" t="s">
        <v>45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17</v>
      </c>
      <c r="B4733">
        <v>4732</v>
      </c>
      <c r="C4733" t="s">
        <v>106</v>
      </c>
      <c r="D4733" t="s">
        <v>60</v>
      </c>
      <c r="E4733">
        <v>2018</v>
      </c>
      <c r="F4733" t="s">
        <v>44</v>
      </c>
      <c r="G4733" t="s">
        <v>21</v>
      </c>
      <c r="H4733" t="s">
        <v>15</v>
      </c>
      <c r="I4733" t="s">
        <v>45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17</v>
      </c>
      <c r="B4734">
        <v>4733</v>
      </c>
      <c r="C4734" t="s">
        <v>893</v>
      </c>
      <c r="D4734" t="s">
        <v>41</v>
      </c>
      <c r="E4734">
        <v>2018</v>
      </c>
      <c r="F4734" t="s">
        <v>44</v>
      </c>
      <c r="G4734" t="s">
        <v>21</v>
      </c>
      <c r="H4734" t="s">
        <v>15</v>
      </c>
      <c r="I4734" t="s">
        <v>45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17</v>
      </c>
      <c r="B4735">
        <v>4734</v>
      </c>
      <c r="C4735" t="s">
        <v>212</v>
      </c>
      <c r="D4735" t="s">
        <v>41</v>
      </c>
      <c r="E4735">
        <v>2018</v>
      </c>
      <c r="F4735" t="s">
        <v>44</v>
      </c>
      <c r="G4735" t="s">
        <v>21</v>
      </c>
      <c r="H4735" t="s">
        <v>15</v>
      </c>
      <c r="I4735" t="s">
        <v>45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17</v>
      </c>
      <c r="B4736">
        <v>4735</v>
      </c>
      <c r="C4736" t="s">
        <v>517</v>
      </c>
      <c r="D4736" t="s">
        <v>41</v>
      </c>
      <c r="E4736">
        <v>2018</v>
      </c>
      <c r="F4736" t="s">
        <v>44</v>
      </c>
      <c r="G4736" t="s">
        <v>21</v>
      </c>
      <c r="H4736" t="s">
        <v>15</v>
      </c>
      <c r="I4736" t="s">
        <v>45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10</v>
      </c>
      <c r="B4737">
        <v>4736</v>
      </c>
      <c r="C4737" t="s">
        <v>1216</v>
      </c>
      <c r="D4737" t="s">
        <v>94</v>
      </c>
      <c r="E4737">
        <v>2018</v>
      </c>
      <c r="F4737" t="s">
        <v>44</v>
      </c>
      <c r="G4737" t="s">
        <v>21</v>
      </c>
      <c r="H4737" t="s">
        <v>15</v>
      </c>
      <c r="I4737" t="s">
        <v>45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10</v>
      </c>
      <c r="B4738">
        <v>4737</v>
      </c>
      <c r="C4738" t="s">
        <v>123</v>
      </c>
      <c r="D4738" t="s">
        <v>66</v>
      </c>
      <c r="E4738">
        <v>2018</v>
      </c>
      <c r="F4738" t="s">
        <v>44</v>
      </c>
      <c r="G4738" t="s">
        <v>21</v>
      </c>
      <c r="H4738" t="s">
        <v>15</v>
      </c>
      <c r="I4738" t="s">
        <v>45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10</v>
      </c>
      <c r="B4739">
        <v>4738</v>
      </c>
      <c r="C4739" t="s">
        <v>1052</v>
      </c>
      <c r="D4739" t="s">
        <v>12</v>
      </c>
      <c r="E4739">
        <v>2018</v>
      </c>
      <c r="F4739" t="s">
        <v>44</v>
      </c>
      <c r="G4739" t="s">
        <v>21</v>
      </c>
      <c r="H4739" t="s">
        <v>15</v>
      </c>
      <c r="I4739" t="s">
        <v>45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10</v>
      </c>
      <c r="B4740">
        <v>4739</v>
      </c>
      <c r="C4740" t="s">
        <v>1469</v>
      </c>
      <c r="D4740" t="s">
        <v>53</v>
      </c>
      <c r="E4740">
        <v>2018</v>
      </c>
      <c r="F4740" t="s">
        <v>44</v>
      </c>
      <c r="G4740" t="s">
        <v>21</v>
      </c>
      <c r="H4740" t="s">
        <v>15</v>
      </c>
      <c r="I4740" t="s">
        <v>45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10</v>
      </c>
      <c r="B4741">
        <v>4740</v>
      </c>
      <c r="C4741" t="s">
        <v>837</v>
      </c>
      <c r="D4741" t="s">
        <v>47</v>
      </c>
      <c r="E4741">
        <v>2018</v>
      </c>
      <c r="F4741" t="s">
        <v>44</v>
      </c>
      <c r="G4741" t="s">
        <v>21</v>
      </c>
      <c r="H4741" t="s">
        <v>15</v>
      </c>
      <c r="I4741" t="s">
        <v>45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10</v>
      </c>
      <c r="B4742">
        <v>4741</v>
      </c>
      <c r="C4742" t="s">
        <v>364</v>
      </c>
      <c r="D4742" t="s">
        <v>47</v>
      </c>
      <c r="E4742">
        <v>2018</v>
      </c>
      <c r="F4742" t="s">
        <v>44</v>
      </c>
      <c r="G4742" t="s">
        <v>21</v>
      </c>
      <c r="H4742" t="s">
        <v>15</v>
      </c>
      <c r="I4742" t="s">
        <v>45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10</v>
      </c>
      <c r="B4743">
        <v>4742</v>
      </c>
      <c r="C4743" t="s">
        <v>193</v>
      </c>
      <c r="D4743" t="s">
        <v>47</v>
      </c>
      <c r="E4743">
        <v>2018</v>
      </c>
      <c r="F4743" t="s">
        <v>44</v>
      </c>
      <c r="G4743" t="s">
        <v>21</v>
      </c>
      <c r="H4743" t="s">
        <v>15</v>
      </c>
      <c r="I4743" t="s">
        <v>45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10</v>
      </c>
      <c r="B4744">
        <v>4743</v>
      </c>
      <c r="C4744" t="s">
        <v>900</v>
      </c>
      <c r="D4744" t="s">
        <v>24</v>
      </c>
      <c r="E4744">
        <v>2018</v>
      </c>
      <c r="F4744" t="s">
        <v>44</v>
      </c>
      <c r="G4744" t="s">
        <v>21</v>
      </c>
      <c r="H4744" t="s">
        <v>15</v>
      </c>
      <c r="I4744" t="s">
        <v>45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10</v>
      </c>
      <c r="B4745">
        <v>4744</v>
      </c>
      <c r="C4745" t="s">
        <v>1122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10</v>
      </c>
      <c r="B4746">
        <v>4745</v>
      </c>
      <c r="C4746" t="s">
        <v>275</v>
      </c>
      <c r="D4746" t="s">
        <v>47</v>
      </c>
      <c r="E4746">
        <v>2017</v>
      </c>
      <c r="F4746" t="s">
        <v>49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17</v>
      </c>
      <c r="B4747">
        <v>4746</v>
      </c>
      <c r="C4747" t="s">
        <v>1183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17</v>
      </c>
      <c r="B4748">
        <v>4747</v>
      </c>
      <c r="C4748" t="s">
        <v>1135</v>
      </c>
      <c r="D4748" t="s">
        <v>158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10</v>
      </c>
      <c r="B4749">
        <v>4748</v>
      </c>
      <c r="C4749" t="s">
        <v>1488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17</v>
      </c>
      <c r="B4750">
        <v>4749</v>
      </c>
      <c r="C4750" t="s">
        <v>615</v>
      </c>
      <c r="D4750" t="s">
        <v>41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10</v>
      </c>
      <c r="B4751">
        <v>4750</v>
      </c>
      <c r="C4751" t="s">
        <v>554</v>
      </c>
      <c r="D4751" t="s">
        <v>158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17</v>
      </c>
      <c r="B4752">
        <v>4751</v>
      </c>
      <c r="C4752" t="s">
        <v>1536</v>
      </c>
      <c r="D4752" t="s">
        <v>32</v>
      </c>
      <c r="E4752">
        <v>2020</v>
      </c>
      <c r="F4752" t="s">
        <v>36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17</v>
      </c>
      <c r="B4753">
        <v>4752</v>
      </c>
      <c r="C4753" t="s">
        <v>928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17</v>
      </c>
      <c r="B4754">
        <v>4753</v>
      </c>
      <c r="C4754" t="s">
        <v>174</v>
      </c>
      <c r="D4754" t="s">
        <v>53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17</v>
      </c>
      <c r="B4755">
        <v>4754</v>
      </c>
      <c r="C4755" t="s">
        <v>746</v>
      </c>
      <c r="D4755" t="s">
        <v>66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17</v>
      </c>
      <c r="B4756">
        <v>4755</v>
      </c>
      <c r="C4756" t="s">
        <v>52</v>
      </c>
      <c r="D4756" t="s">
        <v>53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10</v>
      </c>
      <c r="B4757">
        <v>4756</v>
      </c>
      <c r="C4757" t="s">
        <v>267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17</v>
      </c>
      <c r="B4758">
        <v>4757</v>
      </c>
      <c r="C4758" t="s">
        <v>1422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10</v>
      </c>
      <c r="B4759">
        <v>4758</v>
      </c>
      <c r="C4759" t="s">
        <v>1254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17</v>
      </c>
      <c r="B4760">
        <v>4759</v>
      </c>
      <c r="C4760" t="s">
        <v>1563</v>
      </c>
      <c r="D4760" t="s">
        <v>66</v>
      </c>
      <c r="E4760">
        <v>2011</v>
      </c>
      <c r="F4760" t="s">
        <v>38</v>
      </c>
      <c r="G4760" t="s">
        <v>21</v>
      </c>
      <c r="H4760" t="s">
        <v>15</v>
      </c>
      <c r="I4760" t="s">
        <v>39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10</v>
      </c>
      <c r="B4761">
        <v>4760</v>
      </c>
      <c r="C4761" t="s">
        <v>1099</v>
      </c>
      <c r="D4761" t="s">
        <v>47</v>
      </c>
      <c r="E4761">
        <v>2017</v>
      </c>
      <c r="F4761" t="s">
        <v>49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17</v>
      </c>
      <c r="B4762">
        <v>4761</v>
      </c>
      <c r="C4762" t="s">
        <v>1037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17</v>
      </c>
      <c r="B4763">
        <v>4762</v>
      </c>
      <c r="C4763" t="s">
        <v>237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17</v>
      </c>
      <c r="B4764">
        <v>4763</v>
      </c>
      <c r="C4764" t="s">
        <v>1403</v>
      </c>
      <c r="D4764" t="s">
        <v>47</v>
      </c>
      <c r="E4764">
        <v>2017</v>
      </c>
      <c r="F4764" t="s">
        <v>49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17</v>
      </c>
      <c r="B4765">
        <v>4764</v>
      </c>
      <c r="C4765" t="s">
        <v>952</v>
      </c>
      <c r="D4765" t="s">
        <v>47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17</v>
      </c>
      <c r="B4766">
        <v>4765</v>
      </c>
      <c r="C4766" t="s">
        <v>239</v>
      </c>
      <c r="D4766" t="s">
        <v>41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17</v>
      </c>
      <c r="B4767">
        <v>4766</v>
      </c>
      <c r="C4767" t="s">
        <v>445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10</v>
      </c>
      <c r="B4768">
        <v>4767</v>
      </c>
      <c r="C4768" t="s">
        <v>356</v>
      </c>
      <c r="D4768" t="s">
        <v>28</v>
      </c>
      <c r="E4768">
        <v>2018</v>
      </c>
      <c r="F4768" t="s">
        <v>137</v>
      </c>
      <c r="G4768" t="s">
        <v>14</v>
      </c>
      <c r="H4768" t="s">
        <v>26</v>
      </c>
      <c r="I4768" t="s">
        <v>39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17</v>
      </c>
      <c r="B4769">
        <v>4768</v>
      </c>
      <c r="C4769" t="s">
        <v>1287</v>
      </c>
      <c r="D4769" t="s">
        <v>60</v>
      </c>
      <c r="E4769">
        <v>2011</v>
      </c>
      <c r="F4769" t="s">
        <v>38</v>
      </c>
      <c r="G4769" t="s">
        <v>21</v>
      </c>
      <c r="H4769" t="s">
        <v>15</v>
      </c>
      <c r="I4769" t="s">
        <v>39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17</v>
      </c>
      <c r="B4770">
        <v>4769</v>
      </c>
      <c r="C4770" t="s">
        <v>1529</v>
      </c>
      <c r="D4770" t="s">
        <v>94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17</v>
      </c>
      <c r="B4771">
        <v>4770</v>
      </c>
      <c r="C4771" t="s">
        <v>1516</v>
      </c>
      <c r="D4771" t="s">
        <v>66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17</v>
      </c>
      <c r="B4772">
        <v>4771</v>
      </c>
      <c r="C4772" t="s">
        <v>1524</v>
      </c>
      <c r="D4772" t="s">
        <v>41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17</v>
      </c>
      <c r="B4773">
        <v>4772</v>
      </c>
      <c r="C4773" t="s">
        <v>1410</v>
      </c>
      <c r="D4773" t="s">
        <v>41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17</v>
      </c>
      <c r="B4774">
        <v>4773</v>
      </c>
      <c r="C4774" t="s">
        <v>1249</v>
      </c>
      <c r="D4774" t="s">
        <v>41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17</v>
      </c>
      <c r="B4775">
        <v>4774</v>
      </c>
      <c r="C4775" t="s">
        <v>439</v>
      </c>
      <c r="D4775" t="s">
        <v>63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17</v>
      </c>
      <c r="B4776">
        <v>4775</v>
      </c>
      <c r="C4776" t="s">
        <v>1024</v>
      </c>
      <c r="D4776" t="s">
        <v>47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17</v>
      </c>
      <c r="B4777">
        <v>4776</v>
      </c>
      <c r="C4777" t="s">
        <v>539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10</v>
      </c>
      <c r="B4778">
        <v>4777</v>
      </c>
      <c r="C4778" t="s">
        <v>695</v>
      </c>
      <c r="D4778" t="s">
        <v>73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10</v>
      </c>
      <c r="B4779">
        <v>4778</v>
      </c>
      <c r="C4779" t="s">
        <v>1486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10</v>
      </c>
      <c r="B4780">
        <v>4779</v>
      </c>
      <c r="C4780" t="s">
        <v>867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10</v>
      </c>
      <c r="B4781">
        <v>4780</v>
      </c>
      <c r="C4781" t="s">
        <v>955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10</v>
      </c>
      <c r="B4782">
        <v>4781</v>
      </c>
      <c r="C4782" t="s">
        <v>486</v>
      </c>
      <c r="D4782" t="s">
        <v>47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10</v>
      </c>
      <c r="B4783">
        <v>4782</v>
      </c>
      <c r="C4783" t="s">
        <v>1571</v>
      </c>
      <c r="D4783" t="s">
        <v>47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10</v>
      </c>
      <c r="B4784">
        <v>4783</v>
      </c>
      <c r="C4784" t="s">
        <v>734</v>
      </c>
      <c r="D4784" t="s">
        <v>47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17</v>
      </c>
      <c r="B4785">
        <v>4784</v>
      </c>
      <c r="C4785" t="s">
        <v>505</v>
      </c>
      <c r="D4785" t="s">
        <v>24</v>
      </c>
      <c r="E4785">
        <v>2018</v>
      </c>
      <c r="F4785" t="s">
        <v>137</v>
      </c>
      <c r="G4785" t="s">
        <v>14</v>
      </c>
      <c r="H4785" t="s">
        <v>26</v>
      </c>
      <c r="I4785" t="s">
        <v>39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17</v>
      </c>
      <c r="B4786">
        <v>4785</v>
      </c>
      <c r="C4786" t="s">
        <v>78</v>
      </c>
      <c r="D4786" t="s">
        <v>47</v>
      </c>
      <c r="E4786">
        <v>2018</v>
      </c>
      <c r="F4786" t="s">
        <v>137</v>
      </c>
      <c r="G4786" t="s">
        <v>14</v>
      </c>
      <c r="H4786" t="s">
        <v>26</v>
      </c>
      <c r="I4786" t="s">
        <v>39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10</v>
      </c>
      <c r="B4787">
        <v>4786</v>
      </c>
      <c r="C4787" t="s">
        <v>884</v>
      </c>
      <c r="D4787" t="s">
        <v>53</v>
      </c>
      <c r="E4787">
        <v>2018</v>
      </c>
      <c r="F4787" t="s">
        <v>137</v>
      </c>
      <c r="G4787" t="s">
        <v>14</v>
      </c>
      <c r="H4787" t="s">
        <v>26</v>
      </c>
      <c r="I4787" t="s">
        <v>39</v>
      </c>
      <c r="J4787">
        <v>0</v>
      </c>
      <c r="L4787">
        <v>98.2042</v>
      </c>
      <c r="M4787">
        <v>3.5</v>
      </c>
    </row>
    <row r="4788" spans="1:13" x14ac:dyDescent="0.3">
      <c r="A4788" t="s">
        <v>10</v>
      </c>
      <c r="B4788">
        <v>4787</v>
      </c>
      <c r="C4788" t="s">
        <v>1495</v>
      </c>
      <c r="D4788" t="s">
        <v>32</v>
      </c>
      <c r="E4788">
        <v>2018</v>
      </c>
      <c r="F4788" t="s">
        <v>137</v>
      </c>
      <c r="G4788" t="s">
        <v>14</v>
      </c>
      <c r="H4788" t="s">
        <v>26</v>
      </c>
      <c r="I4788" t="s">
        <v>39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17</v>
      </c>
      <c r="B4789">
        <v>4788</v>
      </c>
      <c r="C4789" t="s">
        <v>530</v>
      </c>
      <c r="D4789" t="s">
        <v>94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17</v>
      </c>
      <c r="B4790">
        <v>4789</v>
      </c>
      <c r="C4790" t="s">
        <v>946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17</v>
      </c>
      <c r="B4791">
        <v>4790</v>
      </c>
      <c r="C4791" t="s">
        <v>292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17</v>
      </c>
      <c r="B4792">
        <v>4791</v>
      </c>
      <c r="C4792" t="s">
        <v>846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17</v>
      </c>
      <c r="B4793">
        <v>4792</v>
      </c>
      <c r="C4793" t="s">
        <v>59</v>
      </c>
      <c r="D4793" t="s">
        <v>60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17</v>
      </c>
      <c r="B4794">
        <v>4793</v>
      </c>
      <c r="C4794" t="s">
        <v>1281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17</v>
      </c>
      <c r="B4795">
        <v>4794</v>
      </c>
      <c r="C4795" t="s">
        <v>753</v>
      </c>
      <c r="D4795" t="s">
        <v>63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17</v>
      </c>
      <c r="B4796">
        <v>4795</v>
      </c>
      <c r="C4796" t="s">
        <v>999</v>
      </c>
      <c r="D4796" t="s">
        <v>47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10</v>
      </c>
      <c r="B4797">
        <v>4796</v>
      </c>
      <c r="C4797" t="s">
        <v>134</v>
      </c>
      <c r="D4797" t="s">
        <v>94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10</v>
      </c>
      <c r="B4798">
        <v>4797</v>
      </c>
      <c r="C4798" t="s">
        <v>568</v>
      </c>
      <c r="D4798" t="s">
        <v>56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10</v>
      </c>
      <c r="B4799">
        <v>4798</v>
      </c>
      <c r="C4799" t="s">
        <v>154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10</v>
      </c>
      <c r="B4800">
        <v>4799</v>
      </c>
      <c r="C4800" t="s">
        <v>1485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10</v>
      </c>
      <c r="B4801">
        <v>4800</v>
      </c>
      <c r="C4801" t="s">
        <v>861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10</v>
      </c>
      <c r="B4802">
        <v>4801</v>
      </c>
      <c r="C4802" t="s">
        <v>1435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10</v>
      </c>
      <c r="B4803">
        <v>4802</v>
      </c>
      <c r="C4803" t="s">
        <v>1139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10</v>
      </c>
      <c r="B4804">
        <v>4803</v>
      </c>
      <c r="C4804" t="s">
        <v>1572</v>
      </c>
      <c r="D4804" t="s">
        <v>47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17</v>
      </c>
      <c r="B4805">
        <v>4804</v>
      </c>
      <c r="C4805" t="s">
        <v>1078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17</v>
      </c>
      <c r="B4806">
        <v>4805</v>
      </c>
      <c r="C4806" t="s">
        <v>100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17</v>
      </c>
      <c r="B4807">
        <v>4806</v>
      </c>
      <c r="C4807" t="s">
        <v>1079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17</v>
      </c>
      <c r="B4808">
        <v>4807</v>
      </c>
      <c r="C4808" t="s">
        <v>1080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17</v>
      </c>
      <c r="B4809">
        <v>4808</v>
      </c>
      <c r="C4809" t="s">
        <v>1235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17</v>
      </c>
      <c r="B4810">
        <v>4809</v>
      </c>
      <c r="C4810" t="s">
        <v>104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17</v>
      </c>
      <c r="B4811">
        <v>4810</v>
      </c>
      <c r="C4811" t="s">
        <v>1396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17</v>
      </c>
      <c r="B4812">
        <v>4811</v>
      </c>
      <c r="C4812" t="s">
        <v>567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17</v>
      </c>
      <c r="B4813">
        <v>4812</v>
      </c>
      <c r="C4813" t="s">
        <v>841</v>
      </c>
      <c r="D4813" t="s">
        <v>56</v>
      </c>
      <c r="E4813">
        <v>2020</v>
      </c>
      <c r="F4813" t="s">
        <v>36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17</v>
      </c>
      <c r="B4814">
        <v>4813</v>
      </c>
      <c r="C4814" t="s">
        <v>1141</v>
      </c>
      <c r="D4814" t="s">
        <v>28</v>
      </c>
      <c r="E4814">
        <v>2020</v>
      </c>
      <c r="F4814" t="s">
        <v>36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17</v>
      </c>
      <c r="B4815">
        <v>4814</v>
      </c>
      <c r="C4815" t="s">
        <v>843</v>
      </c>
      <c r="D4815" t="s">
        <v>28</v>
      </c>
      <c r="E4815">
        <v>2020</v>
      </c>
      <c r="F4815" t="s">
        <v>36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17</v>
      </c>
      <c r="B4816">
        <v>4815</v>
      </c>
      <c r="C4816" t="s">
        <v>164</v>
      </c>
      <c r="D4816" t="s">
        <v>28</v>
      </c>
      <c r="E4816">
        <v>2020</v>
      </c>
      <c r="F4816" t="s">
        <v>36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17</v>
      </c>
      <c r="B4817">
        <v>4816</v>
      </c>
      <c r="C4817" t="s">
        <v>208</v>
      </c>
      <c r="D4817" t="s">
        <v>12</v>
      </c>
      <c r="E4817">
        <v>2020</v>
      </c>
      <c r="F4817" t="s">
        <v>36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17</v>
      </c>
      <c r="B4818">
        <v>4817</v>
      </c>
      <c r="C4818" t="s">
        <v>1551</v>
      </c>
      <c r="D4818" t="s">
        <v>60</v>
      </c>
      <c r="E4818">
        <v>2020</v>
      </c>
      <c r="F4818" t="s">
        <v>36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17</v>
      </c>
      <c r="B4819">
        <v>4818</v>
      </c>
      <c r="C4819" t="s">
        <v>376</v>
      </c>
      <c r="D4819" t="s">
        <v>19</v>
      </c>
      <c r="E4819">
        <v>2020</v>
      </c>
      <c r="F4819" t="s">
        <v>36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17</v>
      </c>
      <c r="B4820">
        <v>4819</v>
      </c>
      <c r="C4820" t="s">
        <v>991</v>
      </c>
      <c r="D4820" t="s">
        <v>19</v>
      </c>
      <c r="E4820">
        <v>2020</v>
      </c>
      <c r="F4820" t="s">
        <v>36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17</v>
      </c>
      <c r="B4821">
        <v>4820</v>
      </c>
      <c r="C4821" t="s">
        <v>820</v>
      </c>
      <c r="D4821" t="s">
        <v>41</v>
      </c>
      <c r="E4821">
        <v>2020</v>
      </c>
      <c r="F4821" t="s">
        <v>36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17</v>
      </c>
      <c r="B4822">
        <v>4821</v>
      </c>
      <c r="C4822" t="s">
        <v>299</v>
      </c>
      <c r="D4822" t="s">
        <v>41</v>
      </c>
      <c r="E4822">
        <v>2020</v>
      </c>
      <c r="F4822" t="s">
        <v>36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17</v>
      </c>
      <c r="B4823">
        <v>4822</v>
      </c>
      <c r="C4823" t="s">
        <v>1170</v>
      </c>
      <c r="D4823" t="s">
        <v>41</v>
      </c>
      <c r="E4823">
        <v>2020</v>
      </c>
      <c r="F4823" t="s">
        <v>36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17</v>
      </c>
      <c r="B4824">
        <v>4823</v>
      </c>
      <c r="C4824" t="s">
        <v>638</v>
      </c>
      <c r="D4824" t="s">
        <v>63</v>
      </c>
      <c r="E4824">
        <v>2020</v>
      </c>
      <c r="F4824" t="s">
        <v>36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17</v>
      </c>
      <c r="B4825">
        <v>4824</v>
      </c>
      <c r="C4825" t="s">
        <v>177</v>
      </c>
      <c r="D4825" t="s">
        <v>47</v>
      </c>
      <c r="E4825">
        <v>2020</v>
      </c>
      <c r="F4825" t="s">
        <v>36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17</v>
      </c>
      <c r="B4826">
        <v>4825</v>
      </c>
      <c r="C4826" t="s">
        <v>1355</v>
      </c>
      <c r="D4826" t="s">
        <v>32</v>
      </c>
      <c r="E4826">
        <v>2020</v>
      </c>
      <c r="F4826" t="s">
        <v>36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10</v>
      </c>
      <c r="B4827">
        <v>4826</v>
      </c>
      <c r="C4827" t="s">
        <v>270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10</v>
      </c>
      <c r="B4828">
        <v>4827</v>
      </c>
      <c r="C4828" t="s">
        <v>580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10</v>
      </c>
      <c r="B4829">
        <v>4828</v>
      </c>
      <c r="C4829" t="s">
        <v>132</v>
      </c>
      <c r="D4829" t="s">
        <v>47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10</v>
      </c>
      <c r="B4830">
        <v>4829</v>
      </c>
      <c r="C4830" t="s">
        <v>1163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10</v>
      </c>
      <c r="B4831">
        <v>4830</v>
      </c>
      <c r="C4831" t="s">
        <v>1436</v>
      </c>
      <c r="D4831" t="s">
        <v>158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10</v>
      </c>
      <c r="B4832">
        <v>4831</v>
      </c>
      <c r="C4832" t="s">
        <v>709</v>
      </c>
      <c r="D4832" t="s">
        <v>94</v>
      </c>
      <c r="E4832">
        <v>2020</v>
      </c>
      <c r="F4832" t="s">
        <v>36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10</v>
      </c>
      <c r="B4833">
        <v>4832</v>
      </c>
      <c r="C4833" t="s">
        <v>88</v>
      </c>
      <c r="D4833" t="s">
        <v>73</v>
      </c>
      <c r="E4833">
        <v>2020</v>
      </c>
      <c r="F4833" t="s">
        <v>36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10</v>
      </c>
      <c r="B4834">
        <v>4833</v>
      </c>
      <c r="C4834" t="s">
        <v>1366</v>
      </c>
      <c r="D4834" t="s">
        <v>24</v>
      </c>
      <c r="E4834">
        <v>2020</v>
      </c>
      <c r="F4834" t="s">
        <v>36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10</v>
      </c>
      <c r="B4835">
        <v>4834</v>
      </c>
      <c r="C4835" t="s">
        <v>1493</v>
      </c>
      <c r="D4835" t="s">
        <v>24</v>
      </c>
      <c r="E4835">
        <v>2020</v>
      </c>
      <c r="F4835" t="s">
        <v>36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10</v>
      </c>
      <c r="B4836">
        <v>4835</v>
      </c>
      <c r="C4836" t="s">
        <v>862</v>
      </c>
      <c r="D4836" t="s">
        <v>12</v>
      </c>
      <c r="E4836">
        <v>2020</v>
      </c>
      <c r="F4836" t="s">
        <v>36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10</v>
      </c>
      <c r="B4837">
        <v>4836</v>
      </c>
      <c r="C4837" t="s">
        <v>598</v>
      </c>
      <c r="D4837" t="s">
        <v>53</v>
      </c>
      <c r="E4837">
        <v>2020</v>
      </c>
      <c r="F4837" t="s">
        <v>36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17</v>
      </c>
      <c r="B4838">
        <v>4837</v>
      </c>
      <c r="C4838" t="s">
        <v>300</v>
      </c>
      <c r="D4838" t="s">
        <v>41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10</v>
      </c>
      <c r="B4839">
        <v>4838</v>
      </c>
      <c r="C4839" t="s">
        <v>1360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17</v>
      </c>
      <c r="B4840">
        <v>4839</v>
      </c>
      <c r="C4840" t="s">
        <v>1550</v>
      </c>
      <c r="D4840" t="s">
        <v>94</v>
      </c>
      <c r="E4840">
        <v>2017</v>
      </c>
      <c r="F4840" t="s">
        <v>49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17</v>
      </c>
      <c r="B4841">
        <v>4840</v>
      </c>
      <c r="C4841" t="s">
        <v>1388</v>
      </c>
      <c r="D4841" t="s">
        <v>94</v>
      </c>
      <c r="E4841">
        <v>2017</v>
      </c>
      <c r="F4841" t="s">
        <v>49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17</v>
      </c>
      <c r="B4842">
        <v>4841</v>
      </c>
      <c r="C4842" t="s">
        <v>1380</v>
      </c>
      <c r="D4842" t="s">
        <v>28</v>
      </c>
      <c r="E4842">
        <v>2017</v>
      </c>
      <c r="F4842" t="s">
        <v>49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17</v>
      </c>
      <c r="B4843">
        <v>4842</v>
      </c>
      <c r="C4843" t="s">
        <v>371</v>
      </c>
      <c r="D4843" t="s">
        <v>24</v>
      </c>
      <c r="E4843">
        <v>2017</v>
      </c>
      <c r="F4843" t="s">
        <v>49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17</v>
      </c>
      <c r="B4844">
        <v>4843</v>
      </c>
      <c r="C4844" t="s">
        <v>1128</v>
      </c>
      <c r="D4844" t="s">
        <v>12</v>
      </c>
      <c r="E4844">
        <v>2017</v>
      </c>
      <c r="F4844" t="s">
        <v>49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17</v>
      </c>
      <c r="B4845">
        <v>4844</v>
      </c>
      <c r="C4845" t="s">
        <v>831</v>
      </c>
      <c r="D4845" t="s">
        <v>63</v>
      </c>
      <c r="E4845">
        <v>2017</v>
      </c>
      <c r="F4845" t="s">
        <v>49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17</v>
      </c>
      <c r="B4846">
        <v>4845</v>
      </c>
      <c r="C4846" t="s">
        <v>997</v>
      </c>
      <c r="D4846" t="s">
        <v>63</v>
      </c>
      <c r="E4846">
        <v>2017</v>
      </c>
      <c r="F4846" t="s">
        <v>49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17</v>
      </c>
      <c r="B4847">
        <v>4846</v>
      </c>
      <c r="C4847" t="s">
        <v>353</v>
      </c>
      <c r="D4847" t="s">
        <v>47</v>
      </c>
      <c r="E4847">
        <v>2017</v>
      </c>
      <c r="F4847" t="s">
        <v>49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17</v>
      </c>
      <c r="B4848">
        <v>4847</v>
      </c>
      <c r="C4848" t="s">
        <v>87</v>
      </c>
      <c r="D4848" t="s">
        <v>47</v>
      </c>
      <c r="E4848">
        <v>2017</v>
      </c>
      <c r="F4848" t="s">
        <v>49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17</v>
      </c>
      <c r="B4849">
        <v>4848</v>
      </c>
      <c r="C4849" t="s">
        <v>484</v>
      </c>
      <c r="D4849" t="s">
        <v>47</v>
      </c>
      <c r="E4849">
        <v>2017</v>
      </c>
      <c r="F4849" t="s">
        <v>49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17</v>
      </c>
      <c r="B4850">
        <v>4849</v>
      </c>
      <c r="C4850" t="s">
        <v>1465</v>
      </c>
      <c r="D4850" t="s">
        <v>32</v>
      </c>
      <c r="E4850">
        <v>2017</v>
      </c>
      <c r="F4850" t="s">
        <v>49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17</v>
      </c>
      <c r="B4851">
        <v>4850</v>
      </c>
      <c r="C4851" t="s">
        <v>1573</v>
      </c>
      <c r="D4851" t="s">
        <v>158</v>
      </c>
      <c r="E4851">
        <v>2017</v>
      </c>
      <c r="F4851" t="s">
        <v>49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17</v>
      </c>
      <c r="B4852">
        <v>4851</v>
      </c>
      <c r="C4852" t="s">
        <v>833</v>
      </c>
      <c r="D4852" t="s">
        <v>158</v>
      </c>
      <c r="E4852">
        <v>2017</v>
      </c>
      <c r="F4852" t="s">
        <v>49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17</v>
      </c>
      <c r="B4853">
        <v>4852</v>
      </c>
      <c r="C4853" t="s">
        <v>586</v>
      </c>
      <c r="D4853" t="s">
        <v>158</v>
      </c>
      <c r="E4853">
        <v>2017</v>
      </c>
      <c r="F4853" t="s">
        <v>49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10</v>
      </c>
      <c r="B4854">
        <v>4853</v>
      </c>
      <c r="C4854" t="s">
        <v>695</v>
      </c>
      <c r="D4854" t="s">
        <v>73</v>
      </c>
      <c r="E4854">
        <v>2017</v>
      </c>
      <c r="F4854" t="s">
        <v>49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10</v>
      </c>
      <c r="B4855">
        <v>4854</v>
      </c>
      <c r="C4855" t="s">
        <v>132</v>
      </c>
      <c r="D4855" t="s">
        <v>47</v>
      </c>
      <c r="E4855">
        <v>2017</v>
      </c>
      <c r="F4855" t="s">
        <v>49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17</v>
      </c>
      <c r="B4856">
        <v>4855</v>
      </c>
      <c r="C4856" t="s">
        <v>490</v>
      </c>
      <c r="D4856" t="s">
        <v>94</v>
      </c>
      <c r="E4856">
        <v>2011</v>
      </c>
      <c r="F4856" t="s">
        <v>38</v>
      </c>
      <c r="G4856" t="s">
        <v>21</v>
      </c>
      <c r="H4856" t="s">
        <v>15</v>
      </c>
      <c r="I4856" t="s">
        <v>39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17</v>
      </c>
      <c r="B4857">
        <v>4856</v>
      </c>
      <c r="C4857" t="s">
        <v>1141</v>
      </c>
      <c r="D4857" t="s">
        <v>28</v>
      </c>
      <c r="E4857">
        <v>2011</v>
      </c>
      <c r="F4857" t="s">
        <v>38</v>
      </c>
      <c r="G4857" t="s">
        <v>21</v>
      </c>
      <c r="H4857" t="s">
        <v>15</v>
      </c>
      <c r="I4857" t="s">
        <v>39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17</v>
      </c>
      <c r="B4858">
        <v>4857</v>
      </c>
      <c r="C4858" t="s">
        <v>1300</v>
      </c>
      <c r="D4858" t="s">
        <v>28</v>
      </c>
      <c r="E4858">
        <v>2011</v>
      </c>
      <c r="F4858" t="s">
        <v>38</v>
      </c>
      <c r="G4858" t="s">
        <v>21</v>
      </c>
      <c r="H4858" t="s">
        <v>15</v>
      </c>
      <c r="I4858" t="s">
        <v>39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17</v>
      </c>
      <c r="B4859">
        <v>4858</v>
      </c>
      <c r="C4859" t="s">
        <v>980</v>
      </c>
      <c r="D4859" t="s">
        <v>66</v>
      </c>
      <c r="E4859">
        <v>2011</v>
      </c>
      <c r="F4859" t="s">
        <v>38</v>
      </c>
      <c r="G4859" t="s">
        <v>21</v>
      </c>
      <c r="H4859" t="s">
        <v>15</v>
      </c>
      <c r="I4859" t="s">
        <v>39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17</v>
      </c>
      <c r="B4860">
        <v>4859</v>
      </c>
      <c r="C4860" t="s">
        <v>1409</v>
      </c>
      <c r="D4860" t="s">
        <v>12</v>
      </c>
      <c r="E4860">
        <v>2011</v>
      </c>
      <c r="F4860" t="s">
        <v>38</v>
      </c>
      <c r="G4860" t="s">
        <v>21</v>
      </c>
      <c r="H4860" t="s">
        <v>15</v>
      </c>
      <c r="I4860" t="s">
        <v>39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17</v>
      </c>
      <c r="B4861">
        <v>4860</v>
      </c>
      <c r="C4861" t="s">
        <v>1165</v>
      </c>
      <c r="D4861" t="s">
        <v>32</v>
      </c>
      <c r="E4861">
        <v>2011</v>
      </c>
      <c r="F4861" t="s">
        <v>38</v>
      </c>
      <c r="G4861" t="s">
        <v>21</v>
      </c>
      <c r="H4861" t="s">
        <v>30</v>
      </c>
      <c r="I4861" t="s">
        <v>39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17</v>
      </c>
      <c r="B4862">
        <v>4861</v>
      </c>
      <c r="C4862" t="s">
        <v>1473</v>
      </c>
      <c r="D4862" t="s">
        <v>32</v>
      </c>
      <c r="E4862">
        <v>2011</v>
      </c>
      <c r="F4862" t="s">
        <v>38</v>
      </c>
      <c r="G4862" t="s">
        <v>21</v>
      </c>
      <c r="H4862" t="s">
        <v>30</v>
      </c>
      <c r="I4862" t="s">
        <v>39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10</v>
      </c>
      <c r="B4863">
        <v>4862</v>
      </c>
      <c r="C4863" t="s">
        <v>775</v>
      </c>
      <c r="D4863" t="s">
        <v>56</v>
      </c>
      <c r="E4863">
        <v>2011</v>
      </c>
      <c r="F4863" t="s">
        <v>38</v>
      </c>
      <c r="G4863" t="s">
        <v>21</v>
      </c>
      <c r="H4863" t="s">
        <v>30</v>
      </c>
      <c r="I4863" t="s">
        <v>39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10</v>
      </c>
      <c r="B4864">
        <v>4863</v>
      </c>
      <c r="C4864" t="s">
        <v>1156</v>
      </c>
      <c r="D4864" t="s">
        <v>12</v>
      </c>
      <c r="E4864">
        <v>2011</v>
      </c>
      <c r="F4864" t="s">
        <v>38</v>
      </c>
      <c r="G4864" t="s">
        <v>21</v>
      </c>
      <c r="H4864" t="s">
        <v>30</v>
      </c>
      <c r="I4864" t="s">
        <v>39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10</v>
      </c>
      <c r="B4865">
        <v>4864</v>
      </c>
      <c r="C4865" t="s">
        <v>1123</v>
      </c>
      <c r="D4865" t="s">
        <v>47</v>
      </c>
      <c r="E4865">
        <v>2011</v>
      </c>
      <c r="F4865" t="s">
        <v>38</v>
      </c>
      <c r="G4865" t="s">
        <v>21</v>
      </c>
      <c r="H4865" t="s">
        <v>30</v>
      </c>
      <c r="I4865" t="s">
        <v>39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10</v>
      </c>
      <c r="B4866">
        <v>4865</v>
      </c>
      <c r="C4866" t="s">
        <v>131</v>
      </c>
      <c r="D4866" t="s">
        <v>47</v>
      </c>
      <c r="E4866">
        <v>2011</v>
      </c>
      <c r="F4866" t="s">
        <v>38</v>
      </c>
      <c r="G4866" t="s">
        <v>21</v>
      </c>
      <c r="H4866" t="s">
        <v>30</v>
      </c>
      <c r="I4866" t="s">
        <v>39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17</v>
      </c>
      <c r="B4867">
        <v>4866</v>
      </c>
      <c r="C4867" t="s">
        <v>1390</v>
      </c>
      <c r="D4867" t="s">
        <v>66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17</v>
      </c>
      <c r="B4868">
        <v>4867</v>
      </c>
      <c r="C4868" t="s">
        <v>822</v>
      </c>
      <c r="D4868" t="s">
        <v>47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17</v>
      </c>
      <c r="B4869">
        <v>4868</v>
      </c>
      <c r="C4869" t="s">
        <v>451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17</v>
      </c>
      <c r="B4870">
        <v>4869</v>
      </c>
      <c r="C4870" t="s">
        <v>1235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17</v>
      </c>
      <c r="B4871">
        <v>4870</v>
      </c>
      <c r="C4871" t="s">
        <v>1279</v>
      </c>
      <c r="D4871" t="s">
        <v>60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17</v>
      </c>
      <c r="B4872">
        <v>4871</v>
      </c>
      <c r="C4872" t="s">
        <v>779</v>
      </c>
      <c r="D4872" t="s">
        <v>41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17</v>
      </c>
      <c r="B4873">
        <v>4872</v>
      </c>
      <c r="C4873" t="s">
        <v>1316</v>
      </c>
      <c r="D4873" t="s">
        <v>41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17</v>
      </c>
      <c r="B4874">
        <v>4873</v>
      </c>
      <c r="C4874" t="s">
        <v>931</v>
      </c>
      <c r="D4874" t="s">
        <v>47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17</v>
      </c>
      <c r="B4875">
        <v>4874</v>
      </c>
      <c r="C4875" t="s">
        <v>390</v>
      </c>
      <c r="D4875" t="s">
        <v>47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17</v>
      </c>
      <c r="B4876">
        <v>4875</v>
      </c>
      <c r="C4876" t="s">
        <v>567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10</v>
      </c>
      <c r="B4877">
        <v>4876</v>
      </c>
      <c r="C4877" t="s">
        <v>310</v>
      </c>
      <c r="D4877" t="s">
        <v>94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10</v>
      </c>
      <c r="B4878">
        <v>4877</v>
      </c>
      <c r="C4878" t="s">
        <v>802</v>
      </c>
      <c r="D4878" t="s">
        <v>94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10</v>
      </c>
      <c r="B4879">
        <v>4878</v>
      </c>
      <c r="C4879" t="s">
        <v>824</v>
      </c>
      <c r="D4879" t="s">
        <v>66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10</v>
      </c>
      <c r="B4880">
        <v>4879</v>
      </c>
      <c r="C4880" t="s">
        <v>123</v>
      </c>
      <c r="D4880" t="s">
        <v>66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10</v>
      </c>
      <c r="B4881">
        <v>4880</v>
      </c>
      <c r="C4881" t="s">
        <v>1425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17</v>
      </c>
      <c r="B4882">
        <v>4881</v>
      </c>
      <c r="C4882" t="s">
        <v>1211</v>
      </c>
      <c r="D4882" t="s">
        <v>47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17</v>
      </c>
      <c r="B4883">
        <v>4882</v>
      </c>
      <c r="C4883" t="s">
        <v>1567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17</v>
      </c>
      <c r="B4884">
        <v>4883</v>
      </c>
      <c r="C4884" t="s">
        <v>1574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17</v>
      </c>
      <c r="B4885">
        <v>4884</v>
      </c>
      <c r="C4885" t="s">
        <v>1555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17</v>
      </c>
      <c r="B4886">
        <v>4885</v>
      </c>
      <c r="C4886" t="s">
        <v>1108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17</v>
      </c>
      <c r="B4887">
        <v>4886</v>
      </c>
      <c r="C4887" t="s">
        <v>1279</v>
      </c>
      <c r="D4887" t="s">
        <v>60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17</v>
      </c>
      <c r="B4888">
        <v>4887</v>
      </c>
      <c r="C4888" t="s">
        <v>1506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17</v>
      </c>
      <c r="B4889">
        <v>4888</v>
      </c>
      <c r="C4889" t="s">
        <v>352</v>
      </c>
      <c r="D4889" t="s">
        <v>41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17</v>
      </c>
      <c r="B4890">
        <v>4889</v>
      </c>
      <c r="C4890" t="s">
        <v>1297</v>
      </c>
      <c r="D4890" t="s">
        <v>41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17</v>
      </c>
      <c r="B4891">
        <v>4890</v>
      </c>
      <c r="C4891" t="s">
        <v>973</v>
      </c>
      <c r="D4891" t="s">
        <v>158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17</v>
      </c>
      <c r="B4892">
        <v>4891</v>
      </c>
      <c r="C4892" t="s">
        <v>586</v>
      </c>
      <c r="D4892" t="s">
        <v>158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10</v>
      </c>
      <c r="B4893">
        <v>4892</v>
      </c>
      <c r="C4893" t="s">
        <v>1319</v>
      </c>
      <c r="D4893" t="s">
        <v>94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10</v>
      </c>
      <c r="B4894">
        <v>4893</v>
      </c>
      <c r="C4894" t="s">
        <v>754</v>
      </c>
      <c r="D4894" t="s">
        <v>94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10</v>
      </c>
      <c r="B4895">
        <v>4894</v>
      </c>
      <c r="C4895" t="s">
        <v>974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10</v>
      </c>
      <c r="B4896">
        <v>4895</v>
      </c>
      <c r="C4896" t="s">
        <v>807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10</v>
      </c>
      <c r="B4897">
        <v>4896</v>
      </c>
      <c r="C4897" t="s">
        <v>613</v>
      </c>
      <c r="D4897" t="s">
        <v>47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17</v>
      </c>
      <c r="B4898">
        <v>4897</v>
      </c>
      <c r="C4898" t="s">
        <v>873</v>
      </c>
      <c r="D4898" t="s">
        <v>56</v>
      </c>
      <c r="E4898">
        <v>2018</v>
      </c>
      <c r="F4898" t="s">
        <v>44</v>
      </c>
      <c r="G4898" t="s">
        <v>21</v>
      </c>
      <c r="H4898" t="s">
        <v>15</v>
      </c>
      <c r="I4898" t="s">
        <v>45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17</v>
      </c>
      <c r="B4899">
        <v>4898</v>
      </c>
      <c r="C4899" t="s">
        <v>1259</v>
      </c>
      <c r="D4899" t="s">
        <v>28</v>
      </c>
      <c r="E4899">
        <v>2018</v>
      </c>
      <c r="F4899" t="s">
        <v>44</v>
      </c>
      <c r="G4899" t="s">
        <v>21</v>
      </c>
      <c r="H4899" t="s">
        <v>15</v>
      </c>
      <c r="I4899" t="s">
        <v>45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17</v>
      </c>
      <c r="B4900">
        <v>4899</v>
      </c>
      <c r="C4900" t="s">
        <v>826</v>
      </c>
      <c r="D4900" t="s">
        <v>66</v>
      </c>
      <c r="E4900">
        <v>2018</v>
      </c>
      <c r="F4900" t="s">
        <v>44</v>
      </c>
      <c r="G4900" t="s">
        <v>21</v>
      </c>
      <c r="H4900" t="s">
        <v>15</v>
      </c>
      <c r="I4900" t="s">
        <v>45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17</v>
      </c>
      <c r="B4901">
        <v>4900</v>
      </c>
      <c r="C4901" t="s">
        <v>1104</v>
      </c>
      <c r="D4901" t="s">
        <v>66</v>
      </c>
      <c r="E4901">
        <v>2018</v>
      </c>
      <c r="F4901" t="s">
        <v>44</v>
      </c>
      <c r="G4901" t="s">
        <v>21</v>
      </c>
      <c r="H4901" t="s">
        <v>15</v>
      </c>
      <c r="I4901" t="s">
        <v>45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17</v>
      </c>
      <c r="B4902">
        <v>4901</v>
      </c>
      <c r="C4902" t="s">
        <v>1081</v>
      </c>
      <c r="D4902" t="s">
        <v>12</v>
      </c>
      <c r="E4902">
        <v>2018</v>
      </c>
      <c r="F4902" t="s">
        <v>44</v>
      </c>
      <c r="G4902" t="s">
        <v>21</v>
      </c>
      <c r="H4902" t="s">
        <v>15</v>
      </c>
      <c r="I4902" t="s">
        <v>45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17</v>
      </c>
      <c r="B4903">
        <v>4902</v>
      </c>
      <c r="C4903" t="s">
        <v>1575</v>
      </c>
      <c r="D4903" t="s">
        <v>12</v>
      </c>
      <c r="E4903">
        <v>2018</v>
      </c>
      <c r="F4903" t="s">
        <v>44</v>
      </c>
      <c r="G4903" t="s">
        <v>21</v>
      </c>
      <c r="H4903" t="s">
        <v>15</v>
      </c>
      <c r="I4903" t="s">
        <v>45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17</v>
      </c>
      <c r="B4904">
        <v>4903</v>
      </c>
      <c r="C4904" t="s">
        <v>1278</v>
      </c>
      <c r="D4904" t="s">
        <v>12</v>
      </c>
      <c r="E4904">
        <v>2018</v>
      </c>
      <c r="F4904" t="s">
        <v>44</v>
      </c>
      <c r="G4904" t="s">
        <v>21</v>
      </c>
      <c r="H4904" t="s">
        <v>15</v>
      </c>
      <c r="I4904" t="s">
        <v>45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17</v>
      </c>
      <c r="B4905">
        <v>4904</v>
      </c>
      <c r="C4905" t="s">
        <v>1038</v>
      </c>
      <c r="D4905" t="s">
        <v>19</v>
      </c>
      <c r="E4905">
        <v>2018</v>
      </c>
      <c r="F4905" t="s">
        <v>44</v>
      </c>
      <c r="G4905" t="s">
        <v>21</v>
      </c>
      <c r="H4905" t="s">
        <v>15</v>
      </c>
      <c r="I4905" t="s">
        <v>45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17</v>
      </c>
      <c r="B4906">
        <v>4905</v>
      </c>
      <c r="C4906" t="s">
        <v>145</v>
      </c>
      <c r="D4906" t="s">
        <v>19</v>
      </c>
      <c r="E4906">
        <v>2018</v>
      </c>
      <c r="F4906" t="s">
        <v>44</v>
      </c>
      <c r="G4906" t="s">
        <v>21</v>
      </c>
      <c r="H4906" t="s">
        <v>15</v>
      </c>
      <c r="I4906" t="s">
        <v>45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17</v>
      </c>
      <c r="B4907">
        <v>4906</v>
      </c>
      <c r="C4907" t="s">
        <v>1134</v>
      </c>
      <c r="D4907" t="s">
        <v>41</v>
      </c>
      <c r="E4907">
        <v>2018</v>
      </c>
      <c r="F4907" t="s">
        <v>44</v>
      </c>
      <c r="G4907" t="s">
        <v>21</v>
      </c>
      <c r="H4907" t="s">
        <v>15</v>
      </c>
      <c r="I4907" t="s">
        <v>45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17</v>
      </c>
      <c r="B4908">
        <v>4907</v>
      </c>
      <c r="C4908" t="s">
        <v>1068</v>
      </c>
      <c r="D4908" t="s">
        <v>41</v>
      </c>
      <c r="E4908">
        <v>2018</v>
      </c>
      <c r="F4908" t="s">
        <v>44</v>
      </c>
      <c r="G4908" t="s">
        <v>21</v>
      </c>
      <c r="H4908" t="s">
        <v>15</v>
      </c>
      <c r="I4908" t="s">
        <v>45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17</v>
      </c>
      <c r="B4909">
        <v>4908</v>
      </c>
      <c r="C4909" t="s">
        <v>821</v>
      </c>
      <c r="D4909" t="s">
        <v>47</v>
      </c>
      <c r="E4909">
        <v>2018</v>
      </c>
      <c r="F4909" t="s">
        <v>44</v>
      </c>
      <c r="G4909" t="s">
        <v>21</v>
      </c>
      <c r="H4909" t="s">
        <v>15</v>
      </c>
      <c r="I4909" t="s">
        <v>45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17</v>
      </c>
      <c r="B4910">
        <v>4909</v>
      </c>
      <c r="C4910" t="s">
        <v>970</v>
      </c>
      <c r="D4910" t="s">
        <v>32</v>
      </c>
      <c r="E4910">
        <v>2018</v>
      </c>
      <c r="F4910" t="s">
        <v>44</v>
      </c>
      <c r="G4910" t="s">
        <v>21</v>
      </c>
      <c r="H4910" t="s">
        <v>15</v>
      </c>
      <c r="I4910" t="s">
        <v>45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17</v>
      </c>
      <c r="B4911">
        <v>4910</v>
      </c>
      <c r="C4911" t="s">
        <v>656</v>
      </c>
      <c r="D4911" t="s">
        <v>32</v>
      </c>
      <c r="E4911">
        <v>2018</v>
      </c>
      <c r="F4911" t="s">
        <v>44</v>
      </c>
      <c r="G4911" t="s">
        <v>21</v>
      </c>
      <c r="H4911" t="s">
        <v>15</v>
      </c>
      <c r="I4911" t="s">
        <v>45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10</v>
      </c>
      <c r="B4912">
        <v>4911</v>
      </c>
      <c r="C4912" t="s">
        <v>1478</v>
      </c>
      <c r="D4912" t="s">
        <v>94</v>
      </c>
      <c r="E4912">
        <v>2018</v>
      </c>
      <c r="F4912" t="s">
        <v>44</v>
      </c>
      <c r="G4912" t="s">
        <v>21</v>
      </c>
      <c r="H4912" t="s">
        <v>15</v>
      </c>
      <c r="I4912" t="s">
        <v>45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10</v>
      </c>
      <c r="B4913">
        <v>4912</v>
      </c>
      <c r="C4913" t="s">
        <v>1576</v>
      </c>
      <c r="D4913" t="s">
        <v>66</v>
      </c>
      <c r="E4913">
        <v>2018</v>
      </c>
      <c r="F4913" t="s">
        <v>44</v>
      </c>
      <c r="G4913" t="s">
        <v>21</v>
      </c>
      <c r="H4913" t="s">
        <v>15</v>
      </c>
      <c r="I4913" t="s">
        <v>45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10</v>
      </c>
      <c r="B4914">
        <v>4913</v>
      </c>
      <c r="C4914" t="s">
        <v>1332</v>
      </c>
      <c r="D4914" t="s">
        <v>24</v>
      </c>
      <c r="E4914">
        <v>2018</v>
      </c>
      <c r="F4914" t="s">
        <v>44</v>
      </c>
      <c r="G4914" t="s">
        <v>21</v>
      </c>
      <c r="H4914" t="s">
        <v>15</v>
      </c>
      <c r="I4914" t="s">
        <v>45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10</v>
      </c>
      <c r="B4915">
        <v>4914</v>
      </c>
      <c r="C4915" t="s">
        <v>1320</v>
      </c>
      <c r="D4915" t="s">
        <v>47</v>
      </c>
      <c r="E4915">
        <v>2018</v>
      </c>
      <c r="F4915" t="s">
        <v>44</v>
      </c>
      <c r="G4915" t="s">
        <v>21</v>
      </c>
      <c r="H4915" t="s">
        <v>15</v>
      </c>
      <c r="I4915" t="s">
        <v>45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17</v>
      </c>
      <c r="B4916">
        <v>4915</v>
      </c>
      <c r="C4916" t="s">
        <v>150</v>
      </c>
      <c r="D4916" t="s">
        <v>53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17</v>
      </c>
      <c r="B4917">
        <v>4916</v>
      </c>
      <c r="C4917" t="s">
        <v>1194</v>
      </c>
      <c r="D4917" t="s">
        <v>47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17</v>
      </c>
      <c r="B4918">
        <v>4917</v>
      </c>
      <c r="C4918" t="s">
        <v>1349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17</v>
      </c>
      <c r="B4919">
        <v>4918</v>
      </c>
      <c r="C4919" t="s">
        <v>43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17</v>
      </c>
      <c r="B4920">
        <v>4919</v>
      </c>
      <c r="C4920" t="s">
        <v>771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10</v>
      </c>
      <c r="B4921">
        <v>4920</v>
      </c>
      <c r="C4921" t="s">
        <v>1094</v>
      </c>
      <c r="D4921" t="s">
        <v>94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17</v>
      </c>
      <c r="B4922">
        <v>4921</v>
      </c>
      <c r="C4922" t="s">
        <v>688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10</v>
      </c>
      <c r="B4923">
        <v>4922</v>
      </c>
      <c r="C4923" t="s">
        <v>1421</v>
      </c>
      <c r="D4923" t="s">
        <v>94</v>
      </c>
      <c r="E4923">
        <v>2011</v>
      </c>
      <c r="F4923" t="s">
        <v>38</v>
      </c>
      <c r="G4923" t="s">
        <v>21</v>
      </c>
      <c r="H4923" t="s">
        <v>15</v>
      </c>
      <c r="I4923" t="s">
        <v>39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17</v>
      </c>
      <c r="B4924">
        <v>4923</v>
      </c>
      <c r="C4924" t="s">
        <v>483</v>
      </c>
      <c r="D4924" t="s">
        <v>66</v>
      </c>
      <c r="E4924">
        <v>2017</v>
      </c>
      <c r="F4924" t="s">
        <v>49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17</v>
      </c>
      <c r="B4925">
        <v>4924</v>
      </c>
      <c r="C4925" t="s">
        <v>1559</v>
      </c>
      <c r="D4925" t="s">
        <v>66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17</v>
      </c>
      <c r="B4926">
        <v>4925</v>
      </c>
      <c r="C4926" t="s">
        <v>1526</v>
      </c>
      <c r="D4926" t="s">
        <v>66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17</v>
      </c>
      <c r="B4927">
        <v>4926</v>
      </c>
      <c r="C4927" t="s">
        <v>1517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17</v>
      </c>
      <c r="B4928">
        <v>4927</v>
      </c>
      <c r="C4928" t="s">
        <v>208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17</v>
      </c>
      <c r="B4929">
        <v>4928</v>
      </c>
      <c r="C4929" t="s">
        <v>1297</v>
      </c>
      <c r="D4929" t="s">
        <v>41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17</v>
      </c>
      <c r="B4930">
        <v>4929</v>
      </c>
      <c r="C4930" t="s">
        <v>1531</v>
      </c>
      <c r="D4930" t="s">
        <v>158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10</v>
      </c>
      <c r="B4931">
        <v>4930</v>
      </c>
      <c r="C4931" t="s">
        <v>313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10</v>
      </c>
      <c r="B4932">
        <v>4931</v>
      </c>
      <c r="C4932" t="s">
        <v>1163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17</v>
      </c>
      <c r="B4933">
        <v>4932</v>
      </c>
      <c r="C4933" t="s">
        <v>1577</v>
      </c>
      <c r="D4933" t="s">
        <v>60</v>
      </c>
      <c r="E4933">
        <v>2018</v>
      </c>
      <c r="F4933" t="s">
        <v>137</v>
      </c>
      <c r="G4933" t="s">
        <v>14</v>
      </c>
      <c r="H4933" t="s">
        <v>26</v>
      </c>
      <c r="I4933" t="s">
        <v>39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17</v>
      </c>
      <c r="B4934">
        <v>4933</v>
      </c>
      <c r="C4934" t="s">
        <v>641</v>
      </c>
      <c r="D4934" t="s">
        <v>47</v>
      </c>
      <c r="E4934">
        <v>2018</v>
      </c>
      <c r="F4934" t="s">
        <v>137</v>
      </c>
      <c r="G4934" t="s">
        <v>14</v>
      </c>
      <c r="H4934" t="s">
        <v>26</v>
      </c>
      <c r="I4934" t="s">
        <v>39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10</v>
      </c>
      <c r="B4935">
        <v>4934</v>
      </c>
      <c r="C4935" t="s">
        <v>1056</v>
      </c>
      <c r="D4935" t="s">
        <v>47</v>
      </c>
      <c r="E4935">
        <v>2018</v>
      </c>
      <c r="F4935" t="s">
        <v>137</v>
      </c>
      <c r="G4935" t="s">
        <v>14</v>
      </c>
      <c r="H4935" t="s">
        <v>26</v>
      </c>
      <c r="I4935" t="s">
        <v>39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17</v>
      </c>
      <c r="B4936">
        <v>4935</v>
      </c>
      <c r="C4936" t="s">
        <v>1186</v>
      </c>
      <c r="D4936" t="s">
        <v>94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17</v>
      </c>
      <c r="B4937">
        <v>4936</v>
      </c>
      <c r="C4937" t="s">
        <v>144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17</v>
      </c>
      <c r="B4938">
        <v>4937</v>
      </c>
      <c r="C4938" t="s">
        <v>1368</v>
      </c>
      <c r="D4938" t="s">
        <v>53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17</v>
      </c>
      <c r="B4939">
        <v>4938</v>
      </c>
      <c r="C4939" t="s">
        <v>1578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10</v>
      </c>
      <c r="B4940">
        <v>4939</v>
      </c>
      <c r="C4940" t="s">
        <v>550</v>
      </c>
      <c r="D4940" t="s">
        <v>94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10</v>
      </c>
      <c r="B4941">
        <v>4940</v>
      </c>
      <c r="C4941" t="s">
        <v>1098</v>
      </c>
      <c r="D4941" t="s">
        <v>47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10</v>
      </c>
      <c r="B4942">
        <v>4941</v>
      </c>
      <c r="C4942" t="s">
        <v>953</v>
      </c>
      <c r="D4942" t="s">
        <v>73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17</v>
      </c>
      <c r="B4943">
        <v>4942</v>
      </c>
      <c r="C4943" t="s">
        <v>794</v>
      </c>
      <c r="D4943" t="s">
        <v>60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17</v>
      </c>
      <c r="B4944">
        <v>4943</v>
      </c>
      <c r="C4944" t="s">
        <v>1527</v>
      </c>
      <c r="D4944" t="s">
        <v>63</v>
      </c>
      <c r="E4944">
        <v>2020</v>
      </c>
      <c r="F4944" t="s">
        <v>36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17</v>
      </c>
      <c r="B4945">
        <v>4944</v>
      </c>
      <c r="C4945" t="s">
        <v>224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17</v>
      </c>
      <c r="B4946">
        <v>4945</v>
      </c>
      <c r="C4946" t="s">
        <v>1313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17</v>
      </c>
      <c r="B4947">
        <v>4946</v>
      </c>
      <c r="C4947" t="s">
        <v>1109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17</v>
      </c>
      <c r="B4948">
        <v>4947</v>
      </c>
      <c r="C4948" t="s">
        <v>793</v>
      </c>
      <c r="D4948" t="s">
        <v>60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17</v>
      </c>
      <c r="B4949">
        <v>4948</v>
      </c>
      <c r="C4949" t="s">
        <v>1462</v>
      </c>
      <c r="D4949" t="s">
        <v>60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17</v>
      </c>
      <c r="B4950">
        <v>4949</v>
      </c>
      <c r="C4950" t="s">
        <v>720</v>
      </c>
      <c r="D4950" t="s">
        <v>41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17</v>
      </c>
      <c r="B4951">
        <v>4950</v>
      </c>
      <c r="C4951" t="s">
        <v>174</v>
      </c>
      <c r="D4951" t="s">
        <v>53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17</v>
      </c>
      <c r="B4952">
        <v>4951</v>
      </c>
      <c r="C4952" t="s">
        <v>242</v>
      </c>
      <c r="D4952" t="s">
        <v>53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17</v>
      </c>
      <c r="B4953">
        <v>4952</v>
      </c>
      <c r="C4953" t="s">
        <v>1540</v>
      </c>
      <c r="D4953" t="s">
        <v>47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17</v>
      </c>
      <c r="B4954">
        <v>4953</v>
      </c>
      <c r="C4954" t="s">
        <v>343</v>
      </c>
      <c r="D4954" t="s">
        <v>66</v>
      </c>
      <c r="E4954">
        <v>2020</v>
      </c>
      <c r="F4954" t="s">
        <v>36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17</v>
      </c>
      <c r="B4955">
        <v>4954</v>
      </c>
      <c r="C4955" t="s">
        <v>656</v>
      </c>
      <c r="D4955" t="s">
        <v>32</v>
      </c>
      <c r="E4955">
        <v>2020</v>
      </c>
      <c r="F4955" t="s">
        <v>36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10</v>
      </c>
      <c r="B4956">
        <v>4955</v>
      </c>
      <c r="C4956" t="s">
        <v>1196</v>
      </c>
      <c r="D4956" t="s">
        <v>56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10</v>
      </c>
      <c r="B4957">
        <v>4956</v>
      </c>
      <c r="C4957" t="s">
        <v>1047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10</v>
      </c>
      <c r="B4958">
        <v>4957</v>
      </c>
      <c r="C4958" t="s">
        <v>899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10</v>
      </c>
      <c r="B4959">
        <v>4958</v>
      </c>
      <c r="C4959" t="s">
        <v>422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10</v>
      </c>
      <c r="B4960">
        <v>4959</v>
      </c>
      <c r="C4960" t="s">
        <v>486</v>
      </c>
      <c r="D4960" t="s">
        <v>47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10</v>
      </c>
      <c r="B4961">
        <v>4960</v>
      </c>
      <c r="C4961" t="s">
        <v>1400</v>
      </c>
      <c r="D4961" t="s">
        <v>47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10</v>
      </c>
      <c r="B4962">
        <v>4961</v>
      </c>
      <c r="C4962" t="s">
        <v>1344</v>
      </c>
      <c r="D4962" t="s">
        <v>28</v>
      </c>
      <c r="E4962">
        <v>2020</v>
      </c>
      <c r="F4962" t="s">
        <v>36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10</v>
      </c>
      <c r="B4963">
        <v>4962</v>
      </c>
      <c r="C4963" t="s">
        <v>1253</v>
      </c>
      <c r="D4963" t="s">
        <v>28</v>
      </c>
      <c r="E4963">
        <v>2020</v>
      </c>
      <c r="F4963" t="s">
        <v>36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10</v>
      </c>
      <c r="B4964">
        <v>4963</v>
      </c>
      <c r="C4964" t="s">
        <v>1005</v>
      </c>
      <c r="D4964" t="s">
        <v>24</v>
      </c>
      <c r="E4964">
        <v>2020</v>
      </c>
      <c r="F4964" t="s">
        <v>36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17</v>
      </c>
      <c r="B4965">
        <v>4964</v>
      </c>
      <c r="C4965" t="s">
        <v>820</v>
      </c>
      <c r="D4965" t="s">
        <v>41</v>
      </c>
      <c r="E4965">
        <v>2017</v>
      </c>
      <c r="F4965" t="s">
        <v>49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17</v>
      </c>
      <c r="B4966">
        <v>4965</v>
      </c>
      <c r="C4966" t="s">
        <v>735</v>
      </c>
      <c r="D4966" t="s">
        <v>158</v>
      </c>
      <c r="E4966">
        <v>2017</v>
      </c>
      <c r="F4966" t="s">
        <v>49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17</v>
      </c>
      <c r="B4967">
        <v>4966</v>
      </c>
      <c r="C4967" t="s">
        <v>1444</v>
      </c>
      <c r="D4967" t="s">
        <v>19</v>
      </c>
      <c r="E4967">
        <v>2017</v>
      </c>
      <c r="F4967" t="s">
        <v>49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17</v>
      </c>
      <c r="B4968">
        <v>4967</v>
      </c>
      <c r="C4968" t="s">
        <v>1326</v>
      </c>
      <c r="D4968" t="s">
        <v>41</v>
      </c>
      <c r="E4968">
        <v>2017</v>
      </c>
      <c r="F4968" t="s">
        <v>49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17</v>
      </c>
      <c r="B4969">
        <v>4968</v>
      </c>
      <c r="C4969" t="s">
        <v>1579</v>
      </c>
      <c r="D4969" t="s">
        <v>32</v>
      </c>
      <c r="E4969">
        <v>2017</v>
      </c>
      <c r="F4969" t="s">
        <v>49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17</v>
      </c>
      <c r="B4970">
        <v>4969</v>
      </c>
      <c r="C4970" t="s">
        <v>1536</v>
      </c>
      <c r="D4970" t="s">
        <v>32</v>
      </c>
      <c r="E4970">
        <v>2017</v>
      </c>
      <c r="F4970" t="s">
        <v>49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10</v>
      </c>
      <c r="B4971">
        <v>4970</v>
      </c>
      <c r="C4971" t="s">
        <v>511</v>
      </c>
      <c r="D4971" t="s">
        <v>66</v>
      </c>
      <c r="E4971">
        <v>2017</v>
      </c>
      <c r="F4971" t="s">
        <v>49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17</v>
      </c>
      <c r="B4972">
        <v>4971</v>
      </c>
      <c r="C4972" t="s">
        <v>1033</v>
      </c>
      <c r="D4972" t="s">
        <v>56</v>
      </c>
      <c r="E4972">
        <v>2011</v>
      </c>
      <c r="F4972" t="s">
        <v>38</v>
      </c>
      <c r="G4972" t="s">
        <v>21</v>
      </c>
      <c r="H4972" t="s">
        <v>15</v>
      </c>
      <c r="I4972" t="s">
        <v>39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17</v>
      </c>
      <c r="B4973">
        <v>4972</v>
      </c>
      <c r="C4973" t="s">
        <v>857</v>
      </c>
      <c r="D4973" t="s">
        <v>60</v>
      </c>
      <c r="E4973">
        <v>2011</v>
      </c>
      <c r="F4973" t="s">
        <v>38</v>
      </c>
      <c r="G4973" t="s">
        <v>21</v>
      </c>
      <c r="H4973" t="s">
        <v>15</v>
      </c>
      <c r="I4973" t="s">
        <v>39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17</v>
      </c>
      <c r="B4974">
        <v>4973</v>
      </c>
      <c r="C4974" t="s">
        <v>991</v>
      </c>
      <c r="D4974" t="s">
        <v>19</v>
      </c>
      <c r="E4974">
        <v>2011</v>
      </c>
      <c r="F4974" t="s">
        <v>38</v>
      </c>
      <c r="G4974" t="s">
        <v>21</v>
      </c>
      <c r="H4974" t="s">
        <v>15</v>
      </c>
      <c r="I4974" t="s">
        <v>39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17</v>
      </c>
      <c r="B4975">
        <v>4974</v>
      </c>
      <c r="C4975" t="s">
        <v>1540</v>
      </c>
      <c r="D4975" t="s">
        <v>47</v>
      </c>
      <c r="E4975">
        <v>2011</v>
      </c>
      <c r="F4975" t="s">
        <v>38</v>
      </c>
      <c r="G4975" t="s">
        <v>21</v>
      </c>
      <c r="H4975" t="s">
        <v>30</v>
      </c>
      <c r="I4975" t="s">
        <v>39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10</v>
      </c>
      <c r="B4976">
        <v>4975</v>
      </c>
      <c r="C4976" t="s">
        <v>1333</v>
      </c>
      <c r="D4976" t="s">
        <v>12</v>
      </c>
      <c r="E4976">
        <v>2011</v>
      </c>
      <c r="F4976" t="s">
        <v>38</v>
      </c>
      <c r="G4976" t="s">
        <v>21</v>
      </c>
      <c r="H4976" t="s">
        <v>30</v>
      </c>
      <c r="I4976" t="s">
        <v>39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17</v>
      </c>
      <c r="B4977">
        <v>4976</v>
      </c>
      <c r="C4977" t="s">
        <v>772</v>
      </c>
      <c r="D4977" t="s">
        <v>94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17</v>
      </c>
      <c r="B4978">
        <v>4977</v>
      </c>
      <c r="C4978" t="s">
        <v>1537</v>
      </c>
      <c r="D4978" t="s">
        <v>94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17</v>
      </c>
      <c r="B4979">
        <v>4978</v>
      </c>
      <c r="C4979" t="s">
        <v>224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17</v>
      </c>
      <c r="B4980">
        <v>4979</v>
      </c>
      <c r="C4980" t="s">
        <v>1080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17</v>
      </c>
      <c r="B4981">
        <v>4980</v>
      </c>
      <c r="C4981" t="s">
        <v>1440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17</v>
      </c>
      <c r="B4982">
        <v>4981</v>
      </c>
      <c r="C4982" t="s">
        <v>993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17</v>
      </c>
      <c r="B4983">
        <v>4982</v>
      </c>
      <c r="C4983" t="s">
        <v>1264</v>
      </c>
      <c r="D4983" t="s">
        <v>47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17</v>
      </c>
      <c r="B4984">
        <v>4983</v>
      </c>
      <c r="C4984" t="s">
        <v>1396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10</v>
      </c>
      <c r="B4985">
        <v>4984</v>
      </c>
      <c r="C4985" t="s">
        <v>825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10</v>
      </c>
      <c r="B4986">
        <v>4985</v>
      </c>
      <c r="C4986" t="s">
        <v>314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10</v>
      </c>
      <c r="B4987">
        <v>4986</v>
      </c>
      <c r="C4987" t="s">
        <v>54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10</v>
      </c>
      <c r="B4988">
        <v>4987</v>
      </c>
      <c r="C4988" t="s">
        <v>399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17</v>
      </c>
      <c r="B4989">
        <v>4988</v>
      </c>
      <c r="C4989" t="s">
        <v>406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17</v>
      </c>
      <c r="B4990">
        <v>4989</v>
      </c>
      <c r="C4990" t="s">
        <v>1322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17</v>
      </c>
      <c r="B4991">
        <v>4990</v>
      </c>
      <c r="C4991" t="s">
        <v>855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10</v>
      </c>
      <c r="B4992">
        <v>4991</v>
      </c>
      <c r="C4992" t="s">
        <v>579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10</v>
      </c>
      <c r="B4993">
        <v>4992</v>
      </c>
      <c r="C4993" t="s">
        <v>1010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17</v>
      </c>
      <c r="B4994">
        <v>4993</v>
      </c>
      <c r="C4994" t="s">
        <v>1565</v>
      </c>
      <c r="D4994" t="s">
        <v>47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17</v>
      </c>
      <c r="B4995">
        <v>4994</v>
      </c>
      <c r="C4995" t="s">
        <v>563</v>
      </c>
      <c r="D4995" t="s">
        <v>94</v>
      </c>
      <c r="E4995">
        <v>2018</v>
      </c>
      <c r="F4995" t="s">
        <v>44</v>
      </c>
      <c r="G4995" t="s">
        <v>21</v>
      </c>
      <c r="H4995" t="s">
        <v>15</v>
      </c>
      <c r="I4995" t="s">
        <v>45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17</v>
      </c>
      <c r="B4996">
        <v>4995</v>
      </c>
      <c r="C4996" t="s">
        <v>976</v>
      </c>
      <c r="D4996" t="s">
        <v>41</v>
      </c>
      <c r="E4996">
        <v>2018</v>
      </c>
      <c r="F4996" t="s">
        <v>44</v>
      </c>
      <c r="G4996" t="s">
        <v>21</v>
      </c>
      <c r="H4996" t="s">
        <v>15</v>
      </c>
      <c r="I4996" t="s">
        <v>45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17</v>
      </c>
      <c r="B4997">
        <v>4996</v>
      </c>
      <c r="C4997" t="s">
        <v>1250</v>
      </c>
      <c r="D4997" t="s">
        <v>53</v>
      </c>
      <c r="E4997">
        <v>2018</v>
      </c>
      <c r="F4997" t="s">
        <v>44</v>
      </c>
      <c r="G4997" t="s">
        <v>21</v>
      </c>
      <c r="H4997" t="s">
        <v>15</v>
      </c>
      <c r="I4997" t="s">
        <v>45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10</v>
      </c>
      <c r="B4998">
        <v>4997</v>
      </c>
      <c r="C4998" t="s">
        <v>700</v>
      </c>
      <c r="D4998" t="s">
        <v>66</v>
      </c>
      <c r="E4998">
        <v>2018</v>
      </c>
      <c r="F4998" t="s">
        <v>44</v>
      </c>
      <c r="G4998" t="s">
        <v>21</v>
      </c>
      <c r="H4998" t="s">
        <v>15</v>
      </c>
      <c r="I4998" t="s">
        <v>45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10</v>
      </c>
      <c r="B4999">
        <v>4998</v>
      </c>
      <c r="C4999" t="s">
        <v>1569</v>
      </c>
      <c r="D4999" t="s">
        <v>94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17</v>
      </c>
      <c r="B5000">
        <v>4999</v>
      </c>
      <c r="C5000" t="s">
        <v>615</v>
      </c>
      <c r="D5000" t="s">
        <v>41</v>
      </c>
      <c r="E5000">
        <v>2020</v>
      </c>
      <c r="F5000" t="s">
        <v>36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17</v>
      </c>
      <c r="B5001">
        <v>5000</v>
      </c>
      <c r="C5001" t="s">
        <v>306</v>
      </c>
      <c r="D5001" t="s">
        <v>32</v>
      </c>
      <c r="E5001">
        <v>2018</v>
      </c>
      <c r="F5001" t="s">
        <v>137</v>
      </c>
      <c r="G5001" t="s">
        <v>14</v>
      </c>
      <c r="H5001" t="s">
        <v>26</v>
      </c>
      <c r="I5001" t="s">
        <v>39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17</v>
      </c>
      <c r="B5002">
        <v>5001</v>
      </c>
      <c r="C5002" t="s">
        <v>1282</v>
      </c>
      <c r="D5002" t="s">
        <v>41</v>
      </c>
      <c r="E5002">
        <v>2017</v>
      </c>
      <c r="F5002" t="s">
        <v>49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17</v>
      </c>
      <c r="B5003">
        <v>5002</v>
      </c>
      <c r="C5003" t="s">
        <v>446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17</v>
      </c>
      <c r="B5004">
        <v>5003</v>
      </c>
      <c r="C5004" t="s">
        <v>789</v>
      </c>
      <c r="D5004" t="s">
        <v>56</v>
      </c>
      <c r="E5004">
        <v>2017</v>
      </c>
      <c r="F5004" t="s">
        <v>49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17</v>
      </c>
      <c r="B5005">
        <v>5004</v>
      </c>
      <c r="C5005" t="s">
        <v>992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10</v>
      </c>
      <c r="B5006">
        <v>5005</v>
      </c>
      <c r="C5006" t="s">
        <v>358</v>
      </c>
      <c r="D5006" t="s">
        <v>24</v>
      </c>
      <c r="E5006">
        <v>2017</v>
      </c>
      <c r="F5006" t="s">
        <v>49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17</v>
      </c>
      <c r="B5007">
        <v>5006</v>
      </c>
      <c r="C5007" t="s">
        <v>1390</v>
      </c>
      <c r="D5007" t="s">
        <v>66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17</v>
      </c>
      <c r="B5008">
        <v>5007</v>
      </c>
      <c r="C5008" t="s">
        <v>437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17</v>
      </c>
      <c r="B5009">
        <v>5008</v>
      </c>
      <c r="C5009" t="s">
        <v>448</v>
      </c>
      <c r="D5009" t="s">
        <v>32</v>
      </c>
      <c r="E5009">
        <v>2018</v>
      </c>
      <c r="F5009" t="s">
        <v>44</v>
      </c>
      <c r="G5009" t="s">
        <v>21</v>
      </c>
      <c r="H5009" t="s">
        <v>15</v>
      </c>
      <c r="I5009" t="s">
        <v>45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17</v>
      </c>
      <c r="B5010">
        <v>5009</v>
      </c>
      <c r="C5010" t="s">
        <v>1525</v>
      </c>
      <c r="D5010" t="s">
        <v>53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17</v>
      </c>
      <c r="B5011">
        <v>5010</v>
      </c>
      <c r="C5011" t="s">
        <v>842</v>
      </c>
      <c r="D5011" t="s">
        <v>56</v>
      </c>
      <c r="E5011">
        <v>2018</v>
      </c>
      <c r="F5011" t="s">
        <v>44</v>
      </c>
      <c r="G5011" t="s">
        <v>21</v>
      </c>
      <c r="H5011" t="s">
        <v>15</v>
      </c>
      <c r="I5011" t="s">
        <v>45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17</v>
      </c>
      <c r="B5012">
        <v>5011</v>
      </c>
      <c r="C5012" t="s">
        <v>1580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17</v>
      </c>
      <c r="B5013">
        <v>5012</v>
      </c>
      <c r="C5013" t="s">
        <v>1286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17</v>
      </c>
      <c r="B5014">
        <v>5013</v>
      </c>
      <c r="C5014" t="s">
        <v>170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10</v>
      </c>
      <c r="B5015">
        <v>5014</v>
      </c>
      <c r="C5015" t="s">
        <v>936</v>
      </c>
      <c r="D5015" t="s">
        <v>73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10</v>
      </c>
      <c r="B5016">
        <v>5015</v>
      </c>
      <c r="C5016" t="s">
        <v>1224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10</v>
      </c>
      <c r="B5017">
        <v>5016</v>
      </c>
      <c r="C5017" t="s">
        <v>1335</v>
      </c>
      <c r="D5017" t="s">
        <v>152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10</v>
      </c>
      <c r="B5018">
        <v>5017</v>
      </c>
      <c r="C5018" t="s">
        <v>259</v>
      </c>
      <c r="D5018" t="s">
        <v>47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10</v>
      </c>
      <c r="B5019">
        <v>5018</v>
      </c>
      <c r="C5019" t="s">
        <v>489</v>
      </c>
      <c r="D5019" t="s">
        <v>158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10</v>
      </c>
      <c r="B5020">
        <v>5019</v>
      </c>
      <c r="C5020" t="s">
        <v>61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17</v>
      </c>
      <c r="B5021">
        <v>5020</v>
      </c>
      <c r="C5021" t="s">
        <v>1034</v>
      </c>
      <c r="D5021" t="s">
        <v>66</v>
      </c>
      <c r="E5021">
        <v>2018</v>
      </c>
      <c r="F5021" t="s">
        <v>137</v>
      </c>
      <c r="G5021" t="s">
        <v>14</v>
      </c>
      <c r="H5021" t="s">
        <v>26</v>
      </c>
      <c r="I5021" t="s">
        <v>39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17</v>
      </c>
      <c r="B5022">
        <v>5021</v>
      </c>
      <c r="C5022" t="s">
        <v>625</v>
      </c>
      <c r="D5022" t="s">
        <v>19</v>
      </c>
      <c r="E5022">
        <v>2018</v>
      </c>
      <c r="F5022" t="s">
        <v>137</v>
      </c>
      <c r="G5022" t="s">
        <v>14</v>
      </c>
      <c r="H5022" t="s">
        <v>26</v>
      </c>
      <c r="I5022" t="s">
        <v>39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17</v>
      </c>
      <c r="B5023">
        <v>5022</v>
      </c>
      <c r="C5023" t="s">
        <v>1112</v>
      </c>
      <c r="D5023" t="s">
        <v>19</v>
      </c>
      <c r="E5023">
        <v>2018</v>
      </c>
      <c r="F5023" t="s">
        <v>137</v>
      </c>
      <c r="G5023" t="s">
        <v>14</v>
      </c>
      <c r="H5023" t="s">
        <v>26</v>
      </c>
      <c r="I5023" t="s">
        <v>39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17</v>
      </c>
      <c r="B5024">
        <v>5023</v>
      </c>
      <c r="C5024" t="s">
        <v>1473</v>
      </c>
      <c r="D5024" t="s">
        <v>32</v>
      </c>
      <c r="E5024">
        <v>2018</v>
      </c>
      <c r="F5024" t="s">
        <v>137</v>
      </c>
      <c r="G5024" t="s">
        <v>14</v>
      </c>
      <c r="H5024" t="s">
        <v>26</v>
      </c>
      <c r="I5024" t="s">
        <v>39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10</v>
      </c>
      <c r="B5025">
        <v>5024</v>
      </c>
      <c r="C5025" t="s">
        <v>1123</v>
      </c>
      <c r="D5025" t="s">
        <v>47</v>
      </c>
      <c r="E5025">
        <v>2018</v>
      </c>
      <c r="F5025" t="s">
        <v>137</v>
      </c>
      <c r="G5025" t="s">
        <v>14</v>
      </c>
      <c r="H5025" t="s">
        <v>26</v>
      </c>
      <c r="I5025" t="s">
        <v>39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17</v>
      </c>
      <c r="B5026">
        <v>5025</v>
      </c>
      <c r="C5026" t="s">
        <v>1501</v>
      </c>
      <c r="D5026" t="s">
        <v>94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17</v>
      </c>
      <c r="B5027">
        <v>5026</v>
      </c>
      <c r="C5027" t="s">
        <v>93</v>
      </c>
      <c r="D5027" t="s">
        <v>94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17</v>
      </c>
      <c r="B5028">
        <v>5027</v>
      </c>
      <c r="C5028" t="s">
        <v>1104</v>
      </c>
      <c r="D5028" t="s">
        <v>66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17</v>
      </c>
      <c r="B5029">
        <v>5028</v>
      </c>
      <c r="C5029" t="s">
        <v>1016</v>
      </c>
      <c r="D5029" t="s">
        <v>66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17</v>
      </c>
      <c r="B5030">
        <v>5029</v>
      </c>
      <c r="C5030" t="s">
        <v>1581</v>
      </c>
      <c r="D5030" t="s">
        <v>66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17</v>
      </c>
      <c r="B5031">
        <v>5030</v>
      </c>
      <c r="C5031" t="s">
        <v>1315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17</v>
      </c>
      <c r="B5032">
        <v>5031</v>
      </c>
      <c r="C5032" t="s">
        <v>1085</v>
      </c>
      <c r="D5032" t="s">
        <v>47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17</v>
      </c>
      <c r="B5033">
        <v>5032</v>
      </c>
      <c r="C5033" t="s">
        <v>1165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10</v>
      </c>
      <c r="B5034">
        <v>5033</v>
      </c>
      <c r="C5034" t="s">
        <v>1216</v>
      </c>
      <c r="D5034" t="s">
        <v>94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10</v>
      </c>
      <c r="B5035">
        <v>5034</v>
      </c>
      <c r="C5035" t="s">
        <v>1344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10</v>
      </c>
      <c r="B5036">
        <v>5035</v>
      </c>
      <c r="C5036" t="s">
        <v>1480</v>
      </c>
      <c r="D5036" t="s">
        <v>66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10</v>
      </c>
      <c r="B5037">
        <v>5036</v>
      </c>
      <c r="C5037" t="s">
        <v>1482</v>
      </c>
      <c r="D5037" t="s">
        <v>66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10</v>
      </c>
      <c r="B5038">
        <v>5037</v>
      </c>
      <c r="C5038" t="s">
        <v>160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10</v>
      </c>
      <c r="B5039">
        <v>5038</v>
      </c>
      <c r="C5039" t="s">
        <v>268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10</v>
      </c>
      <c r="B5040">
        <v>5039</v>
      </c>
      <c r="C5040" t="s">
        <v>805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17</v>
      </c>
      <c r="B5041">
        <v>5040</v>
      </c>
      <c r="C5041" t="s">
        <v>745</v>
      </c>
      <c r="D5041" t="s">
        <v>56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17</v>
      </c>
      <c r="B5042">
        <v>5041</v>
      </c>
      <c r="C5042" t="s">
        <v>826</v>
      </c>
      <c r="D5042" t="s">
        <v>66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17</v>
      </c>
      <c r="B5043">
        <v>5042</v>
      </c>
      <c r="C5043" t="s">
        <v>829</v>
      </c>
      <c r="D5043" t="s">
        <v>60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17</v>
      </c>
      <c r="B5044">
        <v>5043</v>
      </c>
      <c r="C5044" t="s">
        <v>948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17</v>
      </c>
      <c r="B5045">
        <v>5044</v>
      </c>
      <c r="C5045" t="s">
        <v>706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17</v>
      </c>
      <c r="B5046">
        <v>5045</v>
      </c>
      <c r="C5046" t="s">
        <v>532</v>
      </c>
      <c r="D5046" t="s">
        <v>41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17</v>
      </c>
      <c r="B5047">
        <v>5046</v>
      </c>
      <c r="C5047" t="s">
        <v>1064</v>
      </c>
      <c r="D5047" t="s">
        <v>66</v>
      </c>
      <c r="E5047">
        <v>2020</v>
      </c>
      <c r="F5047" t="s">
        <v>36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17</v>
      </c>
      <c r="B5048">
        <v>5047</v>
      </c>
      <c r="C5048" t="s">
        <v>1526</v>
      </c>
      <c r="D5048" t="s">
        <v>66</v>
      </c>
      <c r="E5048">
        <v>2020</v>
      </c>
      <c r="F5048" t="s">
        <v>36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17</v>
      </c>
      <c r="B5049">
        <v>5048</v>
      </c>
      <c r="C5049" t="s">
        <v>1203</v>
      </c>
      <c r="D5049" t="s">
        <v>24</v>
      </c>
      <c r="E5049">
        <v>2020</v>
      </c>
      <c r="F5049" t="s">
        <v>36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17</v>
      </c>
      <c r="B5050">
        <v>5049</v>
      </c>
      <c r="C5050" t="s">
        <v>50</v>
      </c>
      <c r="D5050" t="s">
        <v>12</v>
      </c>
      <c r="E5050">
        <v>2020</v>
      </c>
      <c r="F5050" t="s">
        <v>36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17</v>
      </c>
      <c r="B5051">
        <v>5050</v>
      </c>
      <c r="C5051" t="s">
        <v>1128</v>
      </c>
      <c r="D5051" t="s">
        <v>12</v>
      </c>
      <c r="E5051">
        <v>2020</v>
      </c>
      <c r="F5051" t="s">
        <v>36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17</v>
      </c>
      <c r="B5052">
        <v>5051</v>
      </c>
      <c r="C5052" t="s">
        <v>1582</v>
      </c>
      <c r="D5052" t="s">
        <v>19</v>
      </c>
      <c r="E5052">
        <v>2020</v>
      </c>
      <c r="F5052" t="s">
        <v>36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17</v>
      </c>
      <c r="B5053">
        <v>5052</v>
      </c>
      <c r="C5053" t="s">
        <v>685</v>
      </c>
      <c r="D5053" t="s">
        <v>19</v>
      </c>
      <c r="E5053">
        <v>2020</v>
      </c>
      <c r="F5053" t="s">
        <v>36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17</v>
      </c>
      <c r="B5054">
        <v>5053</v>
      </c>
      <c r="C5054" t="s">
        <v>1487</v>
      </c>
      <c r="D5054" t="s">
        <v>41</v>
      </c>
      <c r="E5054">
        <v>2020</v>
      </c>
      <c r="F5054" t="s">
        <v>36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17</v>
      </c>
      <c r="B5055">
        <v>5054</v>
      </c>
      <c r="C5055" t="s">
        <v>1134</v>
      </c>
      <c r="D5055" t="s">
        <v>41</v>
      </c>
      <c r="E5055">
        <v>2020</v>
      </c>
      <c r="F5055" t="s">
        <v>36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17</v>
      </c>
      <c r="B5056">
        <v>5055</v>
      </c>
      <c r="C5056" t="s">
        <v>1000</v>
      </c>
      <c r="D5056" t="s">
        <v>47</v>
      </c>
      <c r="E5056">
        <v>2020</v>
      </c>
      <c r="F5056" t="s">
        <v>36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17</v>
      </c>
      <c r="B5057">
        <v>5056</v>
      </c>
      <c r="C5057" t="s">
        <v>655</v>
      </c>
      <c r="D5057" t="s">
        <v>47</v>
      </c>
      <c r="E5057">
        <v>2020</v>
      </c>
      <c r="F5057" t="s">
        <v>36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17</v>
      </c>
      <c r="B5058">
        <v>5057</v>
      </c>
      <c r="C5058" t="s">
        <v>1327</v>
      </c>
      <c r="D5058" t="s">
        <v>47</v>
      </c>
      <c r="E5058">
        <v>2020</v>
      </c>
      <c r="F5058" t="s">
        <v>36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17</v>
      </c>
      <c r="B5059">
        <v>5058</v>
      </c>
      <c r="C5059" t="s">
        <v>1171</v>
      </c>
      <c r="D5059" t="s">
        <v>47</v>
      </c>
      <c r="E5059">
        <v>2020</v>
      </c>
      <c r="F5059" t="s">
        <v>36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17</v>
      </c>
      <c r="B5060">
        <v>5059</v>
      </c>
      <c r="C5060" t="s">
        <v>429</v>
      </c>
      <c r="D5060" t="s">
        <v>47</v>
      </c>
      <c r="E5060">
        <v>2020</v>
      </c>
      <c r="F5060" t="s">
        <v>36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17</v>
      </c>
      <c r="B5061">
        <v>5060</v>
      </c>
      <c r="C5061" t="s">
        <v>305</v>
      </c>
      <c r="D5061" t="s">
        <v>47</v>
      </c>
      <c r="E5061">
        <v>2020</v>
      </c>
      <c r="F5061" t="s">
        <v>36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10</v>
      </c>
      <c r="B5062">
        <v>5061</v>
      </c>
      <c r="C5062" t="s">
        <v>266</v>
      </c>
      <c r="D5062" t="s">
        <v>56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10</v>
      </c>
      <c r="B5063">
        <v>5062</v>
      </c>
      <c r="C5063" t="s">
        <v>1513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10</v>
      </c>
      <c r="B5064">
        <v>5063</v>
      </c>
      <c r="C5064" t="s">
        <v>1468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10</v>
      </c>
      <c r="B5065">
        <v>5064</v>
      </c>
      <c r="C5065" t="s">
        <v>1100</v>
      </c>
      <c r="D5065" t="s">
        <v>47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10</v>
      </c>
      <c r="B5066">
        <v>5065</v>
      </c>
      <c r="C5066" t="s">
        <v>126</v>
      </c>
      <c r="D5066" t="s">
        <v>24</v>
      </c>
      <c r="E5066">
        <v>2020</v>
      </c>
      <c r="F5066" t="s">
        <v>36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10</v>
      </c>
      <c r="B5067">
        <v>5066</v>
      </c>
      <c r="C5067" t="s">
        <v>253</v>
      </c>
      <c r="D5067" t="s">
        <v>24</v>
      </c>
      <c r="E5067">
        <v>2020</v>
      </c>
      <c r="F5067" t="s">
        <v>36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17</v>
      </c>
      <c r="B5068">
        <v>5067</v>
      </c>
      <c r="C5068" t="s">
        <v>377</v>
      </c>
      <c r="D5068" t="s">
        <v>41</v>
      </c>
      <c r="E5068">
        <v>2017</v>
      </c>
      <c r="F5068" t="s">
        <v>49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17</v>
      </c>
      <c r="B5069">
        <v>5068</v>
      </c>
      <c r="C5069" t="s">
        <v>1146</v>
      </c>
      <c r="D5069" t="s">
        <v>41</v>
      </c>
      <c r="E5069">
        <v>2017</v>
      </c>
      <c r="F5069" t="s">
        <v>49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17</v>
      </c>
      <c r="B5070">
        <v>5069</v>
      </c>
      <c r="C5070" t="s">
        <v>919</v>
      </c>
      <c r="D5070" t="s">
        <v>32</v>
      </c>
      <c r="E5070">
        <v>2017</v>
      </c>
      <c r="F5070" t="s">
        <v>49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17</v>
      </c>
      <c r="B5071">
        <v>5070</v>
      </c>
      <c r="C5071" t="s">
        <v>772</v>
      </c>
      <c r="D5071" t="s">
        <v>94</v>
      </c>
      <c r="E5071">
        <v>2017</v>
      </c>
      <c r="F5071" t="s">
        <v>49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17</v>
      </c>
      <c r="B5072">
        <v>5071</v>
      </c>
      <c r="C5072" t="s">
        <v>142</v>
      </c>
      <c r="D5072" t="s">
        <v>12</v>
      </c>
      <c r="E5072">
        <v>2017</v>
      </c>
      <c r="F5072" t="s">
        <v>49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17</v>
      </c>
      <c r="B5073">
        <v>5072</v>
      </c>
      <c r="C5073" t="s">
        <v>50</v>
      </c>
      <c r="D5073" t="s">
        <v>12</v>
      </c>
      <c r="E5073">
        <v>2017</v>
      </c>
      <c r="F5073" t="s">
        <v>49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17</v>
      </c>
      <c r="B5074">
        <v>5073</v>
      </c>
      <c r="C5074" t="s">
        <v>892</v>
      </c>
      <c r="D5074" t="s">
        <v>41</v>
      </c>
      <c r="E5074">
        <v>2017</v>
      </c>
      <c r="F5074" t="s">
        <v>49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17</v>
      </c>
      <c r="B5075">
        <v>5074</v>
      </c>
      <c r="C5075" t="s">
        <v>672</v>
      </c>
      <c r="D5075" t="s">
        <v>41</v>
      </c>
      <c r="E5075">
        <v>2017</v>
      </c>
      <c r="F5075" t="s">
        <v>49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17</v>
      </c>
      <c r="B5076">
        <v>5075</v>
      </c>
      <c r="C5076" t="s">
        <v>950</v>
      </c>
      <c r="D5076" t="s">
        <v>41</v>
      </c>
      <c r="E5076">
        <v>2017</v>
      </c>
      <c r="F5076" t="s">
        <v>49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17</v>
      </c>
      <c r="B5077">
        <v>5076</v>
      </c>
      <c r="C5077" t="s">
        <v>1000</v>
      </c>
      <c r="D5077" t="s">
        <v>47</v>
      </c>
      <c r="E5077">
        <v>2017</v>
      </c>
      <c r="F5077" t="s">
        <v>49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10</v>
      </c>
      <c r="B5078">
        <v>5077</v>
      </c>
      <c r="C5078" t="s">
        <v>1216</v>
      </c>
      <c r="D5078" t="s">
        <v>94</v>
      </c>
      <c r="E5078">
        <v>2017</v>
      </c>
      <c r="F5078" t="s">
        <v>49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10</v>
      </c>
      <c r="B5079">
        <v>5078</v>
      </c>
      <c r="C5079" t="s">
        <v>773</v>
      </c>
      <c r="D5079" t="s">
        <v>12</v>
      </c>
      <c r="E5079">
        <v>2017</v>
      </c>
      <c r="F5079" t="s">
        <v>49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17</v>
      </c>
      <c r="B5080">
        <v>5079</v>
      </c>
      <c r="C5080" t="s">
        <v>377</v>
      </c>
      <c r="D5080" t="s">
        <v>41</v>
      </c>
      <c r="E5080">
        <v>2011</v>
      </c>
      <c r="F5080" t="s">
        <v>38</v>
      </c>
      <c r="G5080" t="s">
        <v>21</v>
      </c>
      <c r="H5080" t="s">
        <v>15</v>
      </c>
      <c r="I5080" t="s">
        <v>39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17</v>
      </c>
      <c r="B5081">
        <v>5080</v>
      </c>
      <c r="C5081" t="s">
        <v>444</v>
      </c>
      <c r="D5081" t="s">
        <v>94</v>
      </c>
      <c r="E5081">
        <v>2011</v>
      </c>
      <c r="F5081" t="s">
        <v>38</v>
      </c>
      <c r="G5081" t="s">
        <v>21</v>
      </c>
      <c r="H5081" t="s">
        <v>15</v>
      </c>
      <c r="I5081" t="s">
        <v>39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17</v>
      </c>
      <c r="B5082">
        <v>5081</v>
      </c>
      <c r="C5082" t="s">
        <v>556</v>
      </c>
      <c r="D5082" t="s">
        <v>41</v>
      </c>
      <c r="E5082">
        <v>2011</v>
      </c>
      <c r="F5082" t="s">
        <v>38</v>
      </c>
      <c r="G5082" t="s">
        <v>21</v>
      </c>
      <c r="H5082" t="s">
        <v>15</v>
      </c>
      <c r="I5082" t="s">
        <v>39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17</v>
      </c>
      <c r="B5083">
        <v>5082</v>
      </c>
      <c r="C5083" t="s">
        <v>1250</v>
      </c>
      <c r="D5083" t="s">
        <v>53</v>
      </c>
      <c r="E5083">
        <v>2011</v>
      </c>
      <c r="F5083" t="s">
        <v>38</v>
      </c>
      <c r="G5083" t="s">
        <v>21</v>
      </c>
      <c r="H5083" t="s">
        <v>30</v>
      </c>
      <c r="I5083" t="s">
        <v>39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17</v>
      </c>
      <c r="B5084">
        <v>5083</v>
      </c>
      <c r="C5084" t="s">
        <v>1354</v>
      </c>
      <c r="D5084" t="s">
        <v>47</v>
      </c>
      <c r="E5084">
        <v>2011</v>
      </c>
      <c r="F5084" t="s">
        <v>38</v>
      </c>
      <c r="G5084" t="s">
        <v>21</v>
      </c>
      <c r="H5084" t="s">
        <v>30</v>
      </c>
      <c r="I5084" t="s">
        <v>39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17</v>
      </c>
      <c r="B5085">
        <v>5084</v>
      </c>
      <c r="C5085" t="s">
        <v>1407</v>
      </c>
      <c r="D5085" t="s">
        <v>32</v>
      </c>
      <c r="E5085">
        <v>2011</v>
      </c>
      <c r="F5085" t="s">
        <v>38</v>
      </c>
      <c r="G5085" t="s">
        <v>21</v>
      </c>
      <c r="H5085" t="s">
        <v>30</v>
      </c>
      <c r="I5085" t="s">
        <v>39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17</v>
      </c>
      <c r="B5086">
        <v>5085</v>
      </c>
      <c r="C5086" t="s">
        <v>31</v>
      </c>
      <c r="D5086" t="s">
        <v>32</v>
      </c>
      <c r="E5086">
        <v>2011</v>
      </c>
      <c r="F5086" t="s">
        <v>38</v>
      </c>
      <c r="G5086" t="s">
        <v>21</v>
      </c>
      <c r="H5086" t="s">
        <v>30</v>
      </c>
      <c r="I5086" t="s">
        <v>39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17</v>
      </c>
      <c r="B5087">
        <v>5086</v>
      </c>
      <c r="C5087" t="s">
        <v>1286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17</v>
      </c>
      <c r="B5088">
        <v>5087</v>
      </c>
      <c r="C5088" t="s">
        <v>777</v>
      </c>
      <c r="D5088" t="s">
        <v>94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17</v>
      </c>
      <c r="B5089">
        <v>5088</v>
      </c>
      <c r="C5089" t="s">
        <v>661</v>
      </c>
      <c r="D5089" t="s">
        <v>56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17</v>
      </c>
      <c r="B5090">
        <v>5089</v>
      </c>
      <c r="C5090" t="s">
        <v>64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17</v>
      </c>
      <c r="B5091">
        <v>5090</v>
      </c>
      <c r="C5091" t="s">
        <v>150</v>
      </c>
      <c r="D5091" t="s">
        <v>53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17</v>
      </c>
      <c r="B5092">
        <v>5091</v>
      </c>
      <c r="C5092" t="s">
        <v>787</v>
      </c>
      <c r="D5092" t="s">
        <v>63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17</v>
      </c>
      <c r="B5093">
        <v>5092</v>
      </c>
      <c r="C5093" t="s">
        <v>439</v>
      </c>
      <c r="D5093" t="s">
        <v>63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17</v>
      </c>
      <c r="B5094">
        <v>5093</v>
      </c>
      <c r="C5094" t="s">
        <v>614</v>
      </c>
      <c r="D5094" t="s">
        <v>47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10</v>
      </c>
      <c r="B5095">
        <v>5094</v>
      </c>
      <c r="C5095" t="s">
        <v>135</v>
      </c>
      <c r="D5095" t="s">
        <v>66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10</v>
      </c>
      <c r="B5096">
        <v>5095</v>
      </c>
      <c r="C5096" t="s">
        <v>499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10</v>
      </c>
      <c r="B5097">
        <v>5096</v>
      </c>
      <c r="C5097" t="s">
        <v>764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10</v>
      </c>
      <c r="B5098">
        <v>5097</v>
      </c>
      <c r="C5098" t="s">
        <v>1012</v>
      </c>
      <c r="D5098" t="s">
        <v>53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17</v>
      </c>
      <c r="B5099">
        <v>5098</v>
      </c>
      <c r="C5099" t="s">
        <v>642</v>
      </c>
      <c r="D5099" t="s">
        <v>47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10</v>
      </c>
      <c r="B5100">
        <v>5099</v>
      </c>
      <c r="C5100" t="s">
        <v>1099</v>
      </c>
      <c r="D5100" t="s">
        <v>47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17</v>
      </c>
      <c r="B5101">
        <v>5100</v>
      </c>
      <c r="C5101" t="s">
        <v>1299</v>
      </c>
      <c r="D5101" t="s">
        <v>56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17</v>
      </c>
      <c r="B5102">
        <v>5101</v>
      </c>
      <c r="C5102" t="s">
        <v>1583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17</v>
      </c>
      <c r="B5103">
        <v>5102</v>
      </c>
      <c r="C5103" t="s">
        <v>1393</v>
      </c>
      <c r="D5103" t="s">
        <v>41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17</v>
      </c>
      <c r="B5104">
        <v>5103</v>
      </c>
      <c r="C5104" t="s">
        <v>351</v>
      </c>
      <c r="D5104" t="s">
        <v>41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17</v>
      </c>
      <c r="B5105">
        <v>5104</v>
      </c>
      <c r="C5105" t="s">
        <v>1450</v>
      </c>
      <c r="D5105" t="s">
        <v>47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17</v>
      </c>
      <c r="B5106">
        <v>5105</v>
      </c>
      <c r="C5106" t="s">
        <v>1584</v>
      </c>
      <c r="D5106" t="s">
        <v>47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10</v>
      </c>
      <c r="B5107">
        <v>5106</v>
      </c>
      <c r="C5107" t="s">
        <v>1457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10</v>
      </c>
      <c r="B5108">
        <v>5107</v>
      </c>
      <c r="C5108" t="s">
        <v>597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10</v>
      </c>
      <c r="B5109">
        <v>5108</v>
      </c>
      <c r="C5109" t="s">
        <v>81</v>
      </c>
      <c r="D5109" t="s">
        <v>47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10</v>
      </c>
      <c r="B5110">
        <v>5109</v>
      </c>
      <c r="C5110" t="s">
        <v>1162</v>
      </c>
      <c r="D5110" t="s">
        <v>47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10</v>
      </c>
      <c r="B5111">
        <v>5110</v>
      </c>
      <c r="C5111" t="s">
        <v>489</v>
      </c>
      <c r="D5111" t="s">
        <v>158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17</v>
      </c>
      <c r="B5112">
        <v>5111</v>
      </c>
      <c r="C5112" t="s">
        <v>494</v>
      </c>
      <c r="D5112" t="s">
        <v>66</v>
      </c>
      <c r="E5112">
        <v>2018</v>
      </c>
      <c r="F5112" t="s">
        <v>44</v>
      </c>
      <c r="G5112" t="s">
        <v>21</v>
      </c>
      <c r="H5112" t="s">
        <v>15</v>
      </c>
      <c r="I5112" t="s">
        <v>45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17</v>
      </c>
      <c r="B5113">
        <v>5112</v>
      </c>
      <c r="C5113" t="s">
        <v>465</v>
      </c>
      <c r="D5113" t="s">
        <v>24</v>
      </c>
      <c r="E5113">
        <v>2018</v>
      </c>
      <c r="F5113" t="s">
        <v>44</v>
      </c>
      <c r="G5113" t="s">
        <v>21</v>
      </c>
      <c r="H5113" t="s">
        <v>15</v>
      </c>
      <c r="I5113" t="s">
        <v>45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17</v>
      </c>
      <c r="B5114">
        <v>5113</v>
      </c>
      <c r="C5114" t="s">
        <v>195</v>
      </c>
      <c r="D5114" t="s">
        <v>19</v>
      </c>
      <c r="E5114">
        <v>2018</v>
      </c>
      <c r="F5114" t="s">
        <v>44</v>
      </c>
      <c r="G5114" t="s">
        <v>21</v>
      </c>
      <c r="H5114" t="s">
        <v>15</v>
      </c>
      <c r="I5114" t="s">
        <v>45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17</v>
      </c>
      <c r="B5115">
        <v>5114</v>
      </c>
      <c r="C5115" t="s">
        <v>527</v>
      </c>
      <c r="D5115" t="s">
        <v>19</v>
      </c>
      <c r="E5115">
        <v>2018</v>
      </c>
      <c r="F5115" t="s">
        <v>44</v>
      </c>
      <c r="G5115" t="s">
        <v>21</v>
      </c>
      <c r="H5115" t="s">
        <v>15</v>
      </c>
      <c r="I5115" t="s">
        <v>45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10</v>
      </c>
      <c r="B5116">
        <v>5115</v>
      </c>
      <c r="C5116" t="s">
        <v>249</v>
      </c>
      <c r="D5116" t="s">
        <v>28</v>
      </c>
      <c r="E5116">
        <v>2018</v>
      </c>
      <c r="F5116" t="s">
        <v>44</v>
      </c>
      <c r="G5116" t="s">
        <v>21</v>
      </c>
      <c r="H5116" t="s">
        <v>15</v>
      </c>
      <c r="I5116" t="s">
        <v>45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10</v>
      </c>
      <c r="B5117">
        <v>5116</v>
      </c>
      <c r="C5117" t="s">
        <v>1003</v>
      </c>
      <c r="D5117" t="s">
        <v>66</v>
      </c>
      <c r="E5117">
        <v>2018</v>
      </c>
      <c r="F5117" t="s">
        <v>44</v>
      </c>
      <c r="G5117" t="s">
        <v>21</v>
      </c>
      <c r="H5117" t="s">
        <v>15</v>
      </c>
      <c r="I5117" t="s">
        <v>45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10</v>
      </c>
      <c r="B5118">
        <v>5117</v>
      </c>
      <c r="C5118" t="s">
        <v>525</v>
      </c>
      <c r="D5118" t="s">
        <v>53</v>
      </c>
      <c r="E5118">
        <v>2018</v>
      </c>
      <c r="F5118" t="s">
        <v>44</v>
      </c>
      <c r="G5118" t="s">
        <v>21</v>
      </c>
      <c r="H5118" t="s">
        <v>15</v>
      </c>
      <c r="I5118" t="s">
        <v>45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10</v>
      </c>
      <c r="B5119">
        <v>5118</v>
      </c>
      <c r="C5119" t="s">
        <v>582</v>
      </c>
      <c r="D5119" t="s">
        <v>53</v>
      </c>
      <c r="E5119">
        <v>2018</v>
      </c>
      <c r="F5119" t="s">
        <v>44</v>
      </c>
      <c r="G5119" t="s">
        <v>21</v>
      </c>
      <c r="H5119" t="s">
        <v>15</v>
      </c>
      <c r="I5119" t="s">
        <v>45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17</v>
      </c>
      <c r="B5120">
        <v>5119</v>
      </c>
      <c r="C5120" t="s">
        <v>858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17</v>
      </c>
      <c r="B5121">
        <v>5120</v>
      </c>
      <c r="C5121" t="s">
        <v>1362</v>
      </c>
      <c r="D5121" t="s">
        <v>12</v>
      </c>
      <c r="E5121">
        <v>2020</v>
      </c>
      <c r="F5121" t="s">
        <v>36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17</v>
      </c>
      <c r="B5122">
        <v>5121</v>
      </c>
      <c r="C5122" t="s">
        <v>895</v>
      </c>
      <c r="D5122" t="s">
        <v>41</v>
      </c>
      <c r="E5122">
        <v>2017</v>
      </c>
      <c r="F5122" t="s">
        <v>49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10</v>
      </c>
      <c r="B5123">
        <v>5122</v>
      </c>
      <c r="C5123" t="s">
        <v>568</v>
      </c>
      <c r="D5123" t="s">
        <v>56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17</v>
      </c>
      <c r="B5124">
        <v>5123</v>
      </c>
      <c r="C5124" t="s">
        <v>1524</v>
      </c>
      <c r="D5124" t="s">
        <v>41</v>
      </c>
      <c r="E5124">
        <v>2020</v>
      </c>
      <c r="F5124" t="s">
        <v>36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17</v>
      </c>
      <c r="B5125">
        <v>5124</v>
      </c>
      <c r="C5125" t="s">
        <v>403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17</v>
      </c>
      <c r="B5126">
        <v>5125</v>
      </c>
      <c r="C5126" t="s">
        <v>1394</v>
      </c>
      <c r="D5126" t="s">
        <v>41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17</v>
      </c>
      <c r="B5127">
        <v>5126</v>
      </c>
      <c r="C5127" t="s">
        <v>327</v>
      </c>
      <c r="D5127" t="s">
        <v>41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17</v>
      </c>
      <c r="B5128">
        <v>5127</v>
      </c>
      <c r="C5128" t="s">
        <v>1341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10</v>
      </c>
      <c r="B5129">
        <v>5128</v>
      </c>
      <c r="C5129" t="s">
        <v>1344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10</v>
      </c>
      <c r="B5130">
        <v>5129</v>
      </c>
      <c r="C5130" t="s">
        <v>1369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10</v>
      </c>
      <c r="B5131">
        <v>5130</v>
      </c>
      <c r="C5131" t="s">
        <v>457</v>
      </c>
      <c r="D5131" t="s">
        <v>47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10</v>
      </c>
      <c r="B5132">
        <v>5131</v>
      </c>
      <c r="C5132" t="s">
        <v>529</v>
      </c>
      <c r="D5132" t="s">
        <v>47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17</v>
      </c>
      <c r="B5133">
        <v>5132</v>
      </c>
      <c r="C5133" t="s">
        <v>1078</v>
      </c>
      <c r="D5133" t="s">
        <v>12</v>
      </c>
      <c r="E5133">
        <v>2018</v>
      </c>
      <c r="F5133" t="s">
        <v>137</v>
      </c>
      <c r="G5133" t="s">
        <v>14</v>
      </c>
      <c r="H5133" t="s">
        <v>26</v>
      </c>
      <c r="I5133" t="s">
        <v>39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10</v>
      </c>
      <c r="B5134">
        <v>5133</v>
      </c>
      <c r="C5134" t="s">
        <v>123</v>
      </c>
      <c r="D5134" t="s">
        <v>66</v>
      </c>
      <c r="E5134">
        <v>2018</v>
      </c>
      <c r="F5134" t="s">
        <v>137</v>
      </c>
      <c r="G5134" t="s">
        <v>14</v>
      </c>
      <c r="H5134" t="s">
        <v>26</v>
      </c>
      <c r="I5134" t="s">
        <v>39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10</v>
      </c>
      <c r="B5135">
        <v>5134</v>
      </c>
      <c r="C5135" t="s">
        <v>486</v>
      </c>
      <c r="D5135" t="s">
        <v>47</v>
      </c>
      <c r="E5135">
        <v>2018</v>
      </c>
      <c r="F5135" t="s">
        <v>137</v>
      </c>
      <c r="G5135" t="s">
        <v>14</v>
      </c>
      <c r="H5135" t="s">
        <v>26</v>
      </c>
      <c r="I5135" t="s">
        <v>39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17</v>
      </c>
      <c r="B5136">
        <v>5135</v>
      </c>
      <c r="C5136" t="s">
        <v>1353</v>
      </c>
      <c r="D5136" t="s">
        <v>47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10</v>
      </c>
      <c r="B5137">
        <v>5136</v>
      </c>
      <c r="C5137" t="s">
        <v>129</v>
      </c>
      <c r="D5137" t="s">
        <v>53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17</v>
      </c>
      <c r="B5138">
        <v>5137</v>
      </c>
      <c r="C5138" t="s">
        <v>1102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17</v>
      </c>
      <c r="B5139">
        <v>5138</v>
      </c>
      <c r="C5139" t="s">
        <v>237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17</v>
      </c>
      <c r="B5140">
        <v>5139</v>
      </c>
      <c r="C5140" t="s">
        <v>1117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17</v>
      </c>
      <c r="B5141">
        <v>5140</v>
      </c>
      <c r="C5141" t="s">
        <v>1313</v>
      </c>
      <c r="D5141" t="s">
        <v>24</v>
      </c>
      <c r="E5141">
        <v>2020</v>
      </c>
      <c r="F5141" t="s">
        <v>36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17</v>
      </c>
      <c r="B5142">
        <v>5141</v>
      </c>
      <c r="C5142" t="s">
        <v>1110</v>
      </c>
      <c r="D5142" t="s">
        <v>12</v>
      </c>
      <c r="E5142">
        <v>2020</v>
      </c>
      <c r="F5142" t="s">
        <v>36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17</v>
      </c>
      <c r="B5143">
        <v>5142</v>
      </c>
      <c r="C5143" t="s">
        <v>378</v>
      </c>
      <c r="D5143" t="s">
        <v>41</v>
      </c>
      <c r="E5143">
        <v>2020</v>
      </c>
      <c r="F5143" t="s">
        <v>36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17</v>
      </c>
      <c r="B5144">
        <v>5143</v>
      </c>
      <c r="C5144" t="s">
        <v>586</v>
      </c>
      <c r="D5144" t="s">
        <v>158</v>
      </c>
      <c r="E5144">
        <v>2020</v>
      </c>
      <c r="F5144" t="s">
        <v>36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10</v>
      </c>
      <c r="B5145">
        <v>5144</v>
      </c>
      <c r="C5145" t="s">
        <v>511</v>
      </c>
      <c r="D5145" t="s">
        <v>66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10</v>
      </c>
      <c r="B5146">
        <v>5145</v>
      </c>
      <c r="C5146" t="s">
        <v>870</v>
      </c>
      <c r="D5146" t="s">
        <v>47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10</v>
      </c>
      <c r="B5147">
        <v>5146</v>
      </c>
      <c r="C5147" t="s">
        <v>899</v>
      </c>
      <c r="D5147" t="s">
        <v>28</v>
      </c>
      <c r="E5147">
        <v>2020</v>
      </c>
      <c r="F5147" t="s">
        <v>36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10</v>
      </c>
      <c r="B5148">
        <v>5147</v>
      </c>
      <c r="C5148" t="s">
        <v>714</v>
      </c>
      <c r="D5148" t="s">
        <v>47</v>
      </c>
      <c r="E5148">
        <v>2020</v>
      </c>
      <c r="F5148" t="s">
        <v>36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17</v>
      </c>
      <c r="B5149">
        <v>5148</v>
      </c>
      <c r="C5149" t="s">
        <v>563</v>
      </c>
      <c r="D5149" t="s">
        <v>94</v>
      </c>
      <c r="E5149">
        <v>2017</v>
      </c>
      <c r="F5149" t="s">
        <v>49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17</v>
      </c>
      <c r="B5150">
        <v>5149</v>
      </c>
      <c r="C5150" t="s">
        <v>844</v>
      </c>
      <c r="D5150" t="s">
        <v>66</v>
      </c>
      <c r="E5150">
        <v>2017</v>
      </c>
      <c r="F5150" t="s">
        <v>49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17</v>
      </c>
      <c r="B5151">
        <v>5150</v>
      </c>
      <c r="C5151" t="s">
        <v>828</v>
      </c>
      <c r="D5151" t="s">
        <v>24</v>
      </c>
      <c r="E5151">
        <v>2017</v>
      </c>
      <c r="F5151" t="s">
        <v>49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17</v>
      </c>
      <c r="B5152">
        <v>5151</v>
      </c>
      <c r="C5152" t="s">
        <v>234</v>
      </c>
      <c r="D5152" t="s">
        <v>60</v>
      </c>
      <c r="E5152">
        <v>2017</v>
      </c>
      <c r="F5152" t="s">
        <v>49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17</v>
      </c>
      <c r="B5153">
        <v>5152</v>
      </c>
      <c r="C5153" t="s">
        <v>821</v>
      </c>
      <c r="D5153" t="s">
        <v>47</v>
      </c>
      <c r="E5153">
        <v>2017</v>
      </c>
      <c r="F5153" t="s">
        <v>49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10</v>
      </c>
      <c r="B5154">
        <v>5153</v>
      </c>
      <c r="C5154" t="s">
        <v>805</v>
      </c>
      <c r="D5154" t="s">
        <v>12</v>
      </c>
      <c r="E5154">
        <v>2017</v>
      </c>
      <c r="F5154" t="s">
        <v>49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17</v>
      </c>
      <c r="B5155">
        <v>5154</v>
      </c>
      <c r="C5155" t="s">
        <v>1034</v>
      </c>
      <c r="D5155" t="s">
        <v>66</v>
      </c>
      <c r="E5155">
        <v>2011</v>
      </c>
      <c r="F5155" t="s">
        <v>38</v>
      </c>
      <c r="G5155" t="s">
        <v>21</v>
      </c>
      <c r="H5155" t="s">
        <v>15</v>
      </c>
      <c r="I5155" t="s">
        <v>39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17</v>
      </c>
      <c r="B5156">
        <v>5155</v>
      </c>
      <c r="C5156" t="s">
        <v>1035</v>
      </c>
      <c r="D5156" t="s">
        <v>66</v>
      </c>
      <c r="E5156">
        <v>2011</v>
      </c>
      <c r="F5156" t="s">
        <v>38</v>
      </c>
      <c r="G5156" t="s">
        <v>21</v>
      </c>
      <c r="H5156" t="s">
        <v>15</v>
      </c>
      <c r="I5156" t="s">
        <v>39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17</v>
      </c>
      <c r="B5157">
        <v>5156</v>
      </c>
      <c r="C5157" t="s">
        <v>538</v>
      </c>
      <c r="D5157" t="s">
        <v>41</v>
      </c>
      <c r="E5157">
        <v>2011</v>
      </c>
      <c r="F5157" t="s">
        <v>38</v>
      </c>
      <c r="G5157" t="s">
        <v>21</v>
      </c>
      <c r="H5157" t="s">
        <v>30</v>
      </c>
      <c r="I5157" t="s">
        <v>39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17</v>
      </c>
      <c r="B5158">
        <v>5157</v>
      </c>
      <c r="C5158" t="s">
        <v>416</v>
      </c>
      <c r="D5158" t="s">
        <v>47</v>
      </c>
      <c r="E5158">
        <v>2011</v>
      </c>
      <c r="F5158" t="s">
        <v>38</v>
      </c>
      <c r="G5158" t="s">
        <v>21</v>
      </c>
      <c r="H5158" t="s">
        <v>30</v>
      </c>
      <c r="I5158" t="s">
        <v>39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10</v>
      </c>
      <c r="B5159">
        <v>5158</v>
      </c>
      <c r="C5159" t="s">
        <v>1197</v>
      </c>
      <c r="D5159" t="s">
        <v>12</v>
      </c>
      <c r="E5159">
        <v>2011</v>
      </c>
      <c r="F5159" t="s">
        <v>38</v>
      </c>
      <c r="G5159" t="s">
        <v>21</v>
      </c>
      <c r="H5159" t="s">
        <v>30</v>
      </c>
      <c r="I5159" t="s">
        <v>39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17</v>
      </c>
      <c r="B5160">
        <v>5159</v>
      </c>
      <c r="C5160" t="s">
        <v>211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17</v>
      </c>
      <c r="B5161">
        <v>5160</v>
      </c>
      <c r="C5161" t="s">
        <v>626</v>
      </c>
      <c r="D5161" t="s">
        <v>66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17</v>
      </c>
      <c r="B5162">
        <v>5161</v>
      </c>
      <c r="C5162" t="s">
        <v>718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10</v>
      </c>
      <c r="B5163">
        <v>5162</v>
      </c>
      <c r="C5163" t="s">
        <v>611</v>
      </c>
      <c r="D5163" t="s">
        <v>94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17</v>
      </c>
      <c r="B5164">
        <v>5163</v>
      </c>
      <c r="C5164" t="s">
        <v>871</v>
      </c>
      <c r="D5164" t="s">
        <v>66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17</v>
      </c>
      <c r="B5165">
        <v>5164</v>
      </c>
      <c r="C5165" t="s">
        <v>508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17</v>
      </c>
      <c r="B5166">
        <v>5165</v>
      </c>
      <c r="C5166" t="s">
        <v>951</v>
      </c>
      <c r="D5166" t="s">
        <v>41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10</v>
      </c>
      <c r="B5167">
        <v>5166</v>
      </c>
      <c r="C5167" t="s">
        <v>11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17</v>
      </c>
      <c r="B5168">
        <v>5167</v>
      </c>
      <c r="C5168" t="s">
        <v>1060</v>
      </c>
      <c r="D5168" t="s">
        <v>94</v>
      </c>
      <c r="E5168">
        <v>2018</v>
      </c>
      <c r="F5168" t="s">
        <v>44</v>
      </c>
      <c r="G5168" t="s">
        <v>21</v>
      </c>
      <c r="H5168" t="s">
        <v>15</v>
      </c>
      <c r="I5168" t="s">
        <v>45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17</v>
      </c>
      <c r="B5169">
        <v>5168</v>
      </c>
      <c r="C5169" t="s">
        <v>55</v>
      </c>
      <c r="D5169" t="s">
        <v>56</v>
      </c>
      <c r="E5169">
        <v>2018</v>
      </c>
      <c r="F5169" t="s">
        <v>44</v>
      </c>
      <c r="G5169" t="s">
        <v>21</v>
      </c>
      <c r="H5169" t="s">
        <v>15</v>
      </c>
      <c r="I5169" t="s">
        <v>45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17</v>
      </c>
      <c r="B5170">
        <v>5169</v>
      </c>
      <c r="C5170" t="s">
        <v>667</v>
      </c>
      <c r="D5170" t="s">
        <v>12</v>
      </c>
      <c r="E5170">
        <v>2018</v>
      </c>
      <c r="F5170" t="s">
        <v>44</v>
      </c>
      <c r="G5170" t="s">
        <v>21</v>
      </c>
      <c r="H5170" t="s">
        <v>15</v>
      </c>
      <c r="I5170" t="s">
        <v>45</v>
      </c>
      <c r="J5170">
        <v>0</v>
      </c>
      <c r="L5170">
        <v>255.7988</v>
      </c>
      <c r="M5170">
        <v>3.2</v>
      </c>
    </row>
    <row r="5171" spans="1:13" x14ac:dyDescent="0.3">
      <c r="A5171" t="s">
        <v>10</v>
      </c>
      <c r="B5171">
        <v>5170</v>
      </c>
      <c r="C5171" t="s">
        <v>1421</v>
      </c>
      <c r="D5171" t="s">
        <v>94</v>
      </c>
      <c r="E5171">
        <v>2018</v>
      </c>
      <c r="F5171" t="s">
        <v>44</v>
      </c>
      <c r="G5171" t="s">
        <v>21</v>
      </c>
      <c r="H5171" t="s">
        <v>15</v>
      </c>
      <c r="I5171" t="s">
        <v>45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10</v>
      </c>
      <c r="B5172">
        <v>5171</v>
      </c>
      <c r="C5172" t="s">
        <v>252</v>
      </c>
      <c r="D5172" t="s">
        <v>66</v>
      </c>
      <c r="E5172">
        <v>2018</v>
      </c>
      <c r="F5172" t="s">
        <v>44</v>
      </c>
      <c r="G5172" t="s">
        <v>21</v>
      </c>
      <c r="H5172" t="s">
        <v>15</v>
      </c>
      <c r="I5172" t="s">
        <v>45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10</v>
      </c>
      <c r="B5173">
        <v>5172</v>
      </c>
      <c r="C5173" t="s">
        <v>629</v>
      </c>
      <c r="D5173" t="s">
        <v>53</v>
      </c>
      <c r="E5173">
        <v>2018</v>
      </c>
      <c r="F5173" t="s">
        <v>44</v>
      </c>
      <c r="G5173" t="s">
        <v>21</v>
      </c>
      <c r="H5173" t="s">
        <v>15</v>
      </c>
      <c r="I5173" t="s">
        <v>45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10</v>
      </c>
      <c r="B5174">
        <v>5173</v>
      </c>
      <c r="C5174" t="s">
        <v>734</v>
      </c>
      <c r="D5174" t="s">
        <v>47</v>
      </c>
      <c r="E5174">
        <v>2018</v>
      </c>
      <c r="F5174" t="s">
        <v>44</v>
      </c>
      <c r="G5174" t="s">
        <v>21</v>
      </c>
      <c r="H5174" t="s">
        <v>15</v>
      </c>
      <c r="I5174" t="s">
        <v>45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10</v>
      </c>
      <c r="B5175">
        <v>5174</v>
      </c>
      <c r="C5175" t="s">
        <v>1051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17</v>
      </c>
      <c r="B5176">
        <v>5175</v>
      </c>
      <c r="C5176" t="s">
        <v>521</v>
      </c>
      <c r="D5176" t="s">
        <v>66</v>
      </c>
      <c r="E5176">
        <v>2018</v>
      </c>
      <c r="F5176" t="s">
        <v>137</v>
      </c>
      <c r="G5176" t="s">
        <v>14</v>
      </c>
      <c r="H5176" t="s">
        <v>26</v>
      </c>
      <c r="I5176" t="s">
        <v>39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17</v>
      </c>
      <c r="B5177">
        <v>5176</v>
      </c>
      <c r="C5177" t="s">
        <v>220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10</v>
      </c>
      <c r="B5178">
        <v>5177</v>
      </c>
      <c r="C5178" t="s">
        <v>1271</v>
      </c>
      <c r="D5178" t="s">
        <v>47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10</v>
      </c>
      <c r="B5179">
        <v>5178</v>
      </c>
      <c r="C5179" t="s">
        <v>1095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17</v>
      </c>
      <c r="B5180">
        <v>5179</v>
      </c>
      <c r="C5180" t="s">
        <v>1301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17</v>
      </c>
      <c r="B5181">
        <v>5180</v>
      </c>
      <c r="C5181" t="s">
        <v>909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17</v>
      </c>
      <c r="B5182">
        <v>5181</v>
      </c>
      <c r="C5182" t="s">
        <v>144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17</v>
      </c>
      <c r="B5183">
        <v>5182</v>
      </c>
      <c r="C5183" t="s">
        <v>684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17</v>
      </c>
      <c r="B5184">
        <v>5183</v>
      </c>
      <c r="C5184" t="s">
        <v>1288</v>
      </c>
      <c r="D5184" t="s">
        <v>41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17</v>
      </c>
      <c r="B5185">
        <v>5184</v>
      </c>
      <c r="C5185" t="s">
        <v>413</v>
      </c>
      <c r="D5185" t="s">
        <v>41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17</v>
      </c>
      <c r="B5186">
        <v>5185</v>
      </c>
      <c r="C5186" t="s">
        <v>630</v>
      </c>
      <c r="D5186" t="s">
        <v>63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10</v>
      </c>
      <c r="B5187">
        <v>5186</v>
      </c>
      <c r="C5187" t="s">
        <v>251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10</v>
      </c>
      <c r="B5188">
        <v>5187</v>
      </c>
      <c r="C5188" t="s">
        <v>733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10</v>
      </c>
      <c r="B5189">
        <v>5188</v>
      </c>
      <c r="C5189" t="s">
        <v>1201</v>
      </c>
      <c r="D5189" t="s">
        <v>47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17</v>
      </c>
      <c r="B5190">
        <v>5189</v>
      </c>
      <c r="C5190" t="s">
        <v>686</v>
      </c>
      <c r="D5190" t="s">
        <v>41</v>
      </c>
      <c r="E5190">
        <v>2018</v>
      </c>
      <c r="F5190" t="s">
        <v>137</v>
      </c>
      <c r="G5190" t="s">
        <v>14</v>
      </c>
      <c r="H5190" t="s">
        <v>26</v>
      </c>
      <c r="I5190" t="s">
        <v>39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17</v>
      </c>
      <c r="B5191">
        <v>5190</v>
      </c>
      <c r="C5191" t="s">
        <v>941</v>
      </c>
      <c r="D5191" t="s">
        <v>47</v>
      </c>
      <c r="E5191">
        <v>2018</v>
      </c>
      <c r="F5191" t="s">
        <v>137</v>
      </c>
      <c r="G5191" t="s">
        <v>14</v>
      </c>
      <c r="H5191" t="s">
        <v>26</v>
      </c>
      <c r="I5191" t="s">
        <v>39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17</v>
      </c>
      <c r="B5192">
        <v>5191</v>
      </c>
      <c r="C5192" t="s">
        <v>1550</v>
      </c>
      <c r="D5192" t="s">
        <v>94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10</v>
      </c>
      <c r="B5193">
        <v>5192</v>
      </c>
      <c r="C5193" t="s">
        <v>1094</v>
      </c>
      <c r="D5193" t="s">
        <v>94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10</v>
      </c>
      <c r="B5194">
        <v>5193</v>
      </c>
      <c r="C5194" t="s">
        <v>552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17</v>
      </c>
      <c r="B5195">
        <v>5194</v>
      </c>
      <c r="C5195" t="s">
        <v>1321</v>
      </c>
      <c r="D5195" t="s">
        <v>66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17</v>
      </c>
      <c r="B5196">
        <v>5195</v>
      </c>
      <c r="C5196" t="s">
        <v>1033</v>
      </c>
      <c r="D5196" t="s">
        <v>56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17</v>
      </c>
      <c r="B5197">
        <v>5196</v>
      </c>
      <c r="C5197" t="s">
        <v>473</v>
      </c>
      <c r="D5197" t="s">
        <v>41</v>
      </c>
      <c r="E5197">
        <v>2020</v>
      </c>
      <c r="F5197" t="s">
        <v>36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17</v>
      </c>
      <c r="B5198">
        <v>5197</v>
      </c>
      <c r="C5198" t="s">
        <v>1192</v>
      </c>
      <c r="D5198" t="s">
        <v>53</v>
      </c>
      <c r="E5198">
        <v>2020</v>
      </c>
      <c r="F5198" t="s">
        <v>36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10</v>
      </c>
      <c r="B5199">
        <v>5198</v>
      </c>
      <c r="C5199" t="s">
        <v>254</v>
      </c>
      <c r="D5199" t="s">
        <v>24</v>
      </c>
      <c r="E5199">
        <v>2020</v>
      </c>
      <c r="F5199" t="s">
        <v>36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10</v>
      </c>
      <c r="B5200">
        <v>5199</v>
      </c>
      <c r="C5200" t="s">
        <v>1180</v>
      </c>
      <c r="D5200" t="s">
        <v>12</v>
      </c>
      <c r="E5200">
        <v>2020</v>
      </c>
      <c r="F5200" t="s">
        <v>36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10</v>
      </c>
      <c r="B5201">
        <v>5200</v>
      </c>
      <c r="C5201" t="s">
        <v>623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17</v>
      </c>
      <c r="B5202">
        <v>5201</v>
      </c>
      <c r="C5202" t="s">
        <v>407</v>
      </c>
      <c r="D5202" t="s">
        <v>24</v>
      </c>
      <c r="E5202">
        <v>2017</v>
      </c>
      <c r="F5202" t="s">
        <v>49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17</v>
      </c>
      <c r="B5203">
        <v>5202</v>
      </c>
      <c r="C5203" t="s">
        <v>1066</v>
      </c>
      <c r="D5203" t="s">
        <v>60</v>
      </c>
      <c r="E5203">
        <v>2017</v>
      </c>
      <c r="F5203" t="s">
        <v>49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17</v>
      </c>
      <c r="B5204">
        <v>5203</v>
      </c>
      <c r="C5204" t="s">
        <v>531</v>
      </c>
      <c r="D5204" t="s">
        <v>19</v>
      </c>
      <c r="E5204">
        <v>2017</v>
      </c>
      <c r="F5204" t="s">
        <v>49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17</v>
      </c>
      <c r="B5205">
        <v>5204</v>
      </c>
      <c r="C5205" t="s">
        <v>92</v>
      </c>
      <c r="D5205" t="s">
        <v>41</v>
      </c>
      <c r="E5205">
        <v>2017</v>
      </c>
      <c r="F5205" t="s">
        <v>49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10</v>
      </c>
      <c r="B5206">
        <v>5205</v>
      </c>
      <c r="C5206" t="s">
        <v>489</v>
      </c>
      <c r="D5206" t="s">
        <v>158</v>
      </c>
      <c r="E5206">
        <v>2017</v>
      </c>
      <c r="F5206" t="s">
        <v>49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17</v>
      </c>
      <c r="B5207">
        <v>5206</v>
      </c>
      <c r="C5207" t="s">
        <v>1580</v>
      </c>
      <c r="D5207" t="s">
        <v>28</v>
      </c>
      <c r="E5207">
        <v>2011</v>
      </c>
      <c r="F5207" t="s">
        <v>38</v>
      </c>
      <c r="G5207" t="s">
        <v>21</v>
      </c>
      <c r="H5207" t="s">
        <v>15</v>
      </c>
      <c r="I5207" t="s">
        <v>39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10</v>
      </c>
      <c r="B5208">
        <v>5207</v>
      </c>
      <c r="C5208" t="s">
        <v>159</v>
      </c>
      <c r="D5208" t="s">
        <v>28</v>
      </c>
      <c r="E5208">
        <v>2011</v>
      </c>
      <c r="F5208" t="s">
        <v>38</v>
      </c>
      <c r="G5208" t="s">
        <v>21</v>
      </c>
      <c r="H5208" t="s">
        <v>30</v>
      </c>
      <c r="I5208" t="s">
        <v>39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17</v>
      </c>
      <c r="B5209">
        <v>5208</v>
      </c>
      <c r="C5209" t="s">
        <v>976</v>
      </c>
      <c r="D5209" t="s">
        <v>41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17</v>
      </c>
      <c r="B5210">
        <v>5209</v>
      </c>
      <c r="C5210" t="s">
        <v>1582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17</v>
      </c>
      <c r="B5211">
        <v>5210</v>
      </c>
      <c r="C5211" t="s">
        <v>75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17</v>
      </c>
      <c r="B5212">
        <v>5211</v>
      </c>
      <c r="C5212" t="s">
        <v>693</v>
      </c>
      <c r="D5212" t="s">
        <v>41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17</v>
      </c>
      <c r="B5213">
        <v>5212</v>
      </c>
      <c r="C5213" t="s">
        <v>533</v>
      </c>
      <c r="D5213" t="s">
        <v>47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17</v>
      </c>
      <c r="B5214">
        <v>5213</v>
      </c>
      <c r="C5214" t="s">
        <v>1528</v>
      </c>
      <c r="D5214" t="s">
        <v>47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17</v>
      </c>
      <c r="B5215">
        <v>5214</v>
      </c>
      <c r="C5215" t="s">
        <v>549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10</v>
      </c>
      <c r="B5216">
        <v>5215</v>
      </c>
      <c r="C5216" t="s">
        <v>72</v>
      </c>
      <c r="D5216" t="s">
        <v>73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10</v>
      </c>
      <c r="B5217">
        <v>5216</v>
      </c>
      <c r="C5217" t="s">
        <v>1121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17</v>
      </c>
      <c r="B5218">
        <v>5217</v>
      </c>
      <c r="C5218" t="s">
        <v>1105</v>
      </c>
      <c r="D5218" t="s">
        <v>66</v>
      </c>
      <c r="E5218">
        <v>2018</v>
      </c>
      <c r="F5218" t="s">
        <v>44</v>
      </c>
      <c r="G5218" t="s">
        <v>21</v>
      </c>
      <c r="H5218" t="s">
        <v>15</v>
      </c>
      <c r="I5218" t="s">
        <v>45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17</v>
      </c>
      <c r="B5219">
        <v>5218</v>
      </c>
      <c r="C5219" t="s">
        <v>302</v>
      </c>
      <c r="D5219" t="s">
        <v>47</v>
      </c>
      <c r="E5219">
        <v>2018</v>
      </c>
      <c r="F5219" t="s">
        <v>44</v>
      </c>
      <c r="G5219" t="s">
        <v>21</v>
      </c>
      <c r="H5219" t="s">
        <v>15</v>
      </c>
      <c r="I5219" t="s">
        <v>45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10</v>
      </c>
      <c r="B5220">
        <v>5219</v>
      </c>
      <c r="C5220" t="s">
        <v>1457</v>
      </c>
      <c r="D5220" t="s">
        <v>28</v>
      </c>
      <c r="E5220">
        <v>2018</v>
      </c>
      <c r="F5220" t="s">
        <v>44</v>
      </c>
      <c r="G5220" t="s">
        <v>21</v>
      </c>
      <c r="H5220" t="s">
        <v>15</v>
      </c>
      <c r="I5220" t="s">
        <v>45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10</v>
      </c>
      <c r="B5221">
        <v>5220</v>
      </c>
      <c r="C5221" t="s">
        <v>806</v>
      </c>
      <c r="D5221" t="s">
        <v>12</v>
      </c>
      <c r="E5221">
        <v>2018</v>
      </c>
      <c r="F5221" t="s">
        <v>44</v>
      </c>
      <c r="G5221" t="s">
        <v>21</v>
      </c>
      <c r="H5221" t="s">
        <v>15</v>
      </c>
      <c r="I5221" t="s">
        <v>45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10</v>
      </c>
      <c r="B5222">
        <v>5221</v>
      </c>
      <c r="C5222" t="s">
        <v>456</v>
      </c>
      <c r="D5222" t="s">
        <v>53</v>
      </c>
      <c r="E5222">
        <v>2018</v>
      </c>
      <c r="F5222" t="s">
        <v>44</v>
      </c>
      <c r="G5222" t="s">
        <v>21</v>
      </c>
      <c r="H5222" t="s">
        <v>15</v>
      </c>
      <c r="I5222" t="s">
        <v>45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10</v>
      </c>
      <c r="B5223">
        <v>5222</v>
      </c>
      <c r="C5223" t="s">
        <v>1564</v>
      </c>
      <c r="D5223" t="s">
        <v>47</v>
      </c>
      <c r="E5223">
        <v>2018</v>
      </c>
      <c r="F5223" t="s">
        <v>44</v>
      </c>
      <c r="G5223" t="s">
        <v>21</v>
      </c>
      <c r="H5223" t="s">
        <v>15</v>
      </c>
      <c r="I5223" t="s">
        <v>45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10</v>
      </c>
      <c r="B5224">
        <v>5223</v>
      </c>
      <c r="C5224" t="s">
        <v>1399</v>
      </c>
      <c r="D5224" t="s">
        <v>66</v>
      </c>
      <c r="E5224">
        <v>2018</v>
      </c>
      <c r="F5224" t="s">
        <v>137</v>
      </c>
      <c r="G5224" t="s">
        <v>14</v>
      </c>
      <c r="H5224" t="s">
        <v>26</v>
      </c>
      <c r="I5224" t="s">
        <v>39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10</v>
      </c>
      <c r="B5225">
        <v>5224</v>
      </c>
      <c r="C5225" t="s">
        <v>1121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10</v>
      </c>
      <c r="B5226">
        <v>5225</v>
      </c>
      <c r="C5226" t="s">
        <v>1344</v>
      </c>
      <c r="D5226" t="s">
        <v>28</v>
      </c>
      <c r="E5226">
        <v>2017</v>
      </c>
      <c r="F5226" t="s">
        <v>49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17</v>
      </c>
      <c r="B5227">
        <v>5226</v>
      </c>
      <c r="C5227" t="s">
        <v>621</v>
      </c>
      <c r="D5227" t="s">
        <v>12</v>
      </c>
      <c r="E5227">
        <v>2020</v>
      </c>
      <c r="F5227" t="s">
        <v>36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17</v>
      </c>
      <c r="B5228">
        <v>5227</v>
      </c>
      <c r="C5228" t="s">
        <v>97</v>
      </c>
      <c r="D5228" t="s">
        <v>66</v>
      </c>
      <c r="E5228">
        <v>2018</v>
      </c>
      <c r="F5228" t="s">
        <v>137</v>
      </c>
      <c r="G5228" t="s">
        <v>14</v>
      </c>
      <c r="H5228" t="s">
        <v>26</v>
      </c>
      <c r="I5228" t="s">
        <v>39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10</v>
      </c>
      <c r="B5229">
        <v>5228</v>
      </c>
      <c r="C5229" t="s">
        <v>469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17</v>
      </c>
      <c r="B5230">
        <v>5229</v>
      </c>
      <c r="C5230" t="s">
        <v>306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17</v>
      </c>
      <c r="B5231">
        <v>5230</v>
      </c>
      <c r="C5231" t="s">
        <v>715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17</v>
      </c>
      <c r="B5232">
        <v>5231</v>
      </c>
      <c r="C5232" t="s">
        <v>1389</v>
      </c>
      <c r="D5232" t="s">
        <v>66</v>
      </c>
      <c r="E5232">
        <v>2018</v>
      </c>
      <c r="F5232" t="s">
        <v>137</v>
      </c>
      <c r="G5232" t="s">
        <v>14</v>
      </c>
      <c r="H5232" t="s">
        <v>26</v>
      </c>
      <c r="I5232" t="s">
        <v>39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17</v>
      </c>
      <c r="B5233">
        <v>5232</v>
      </c>
      <c r="C5233" t="s">
        <v>749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17</v>
      </c>
      <c r="B5234">
        <v>5233</v>
      </c>
      <c r="C5234" t="s">
        <v>823</v>
      </c>
      <c r="D5234" t="s">
        <v>47</v>
      </c>
      <c r="E5234">
        <v>2018</v>
      </c>
      <c r="F5234" t="s">
        <v>44</v>
      </c>
      <c r="G5234" t="s">
        <v>21</v>
      </c>
      <c r="H5234" t="s">
        <v>15</v>
      </c>
      <c r="I5234" t="s">
        <v>45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17</v>
      </c>
      <c r="B5235">
        <v>5234</v>
      </c>
      <c r="C5235" t="s">
        <v>301</v>
      </c>
      <c r="D5235" t="s">
        <v>41</v>
      </c>
      <c r="E5235">
        <v>2020</v>
      </c>
      <c r="F5235" t="s">
        <v>36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10</v>
      </c>
      <c r="B5236">
        <v>5235</v>
      </c>
      <c r="C5236" t="s">
        <v>937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17</v>
      </c>
      <c r="B5237">
        <v>5236</v>
      </c>
      <c r="C5237" t="s">
        <v>1548</v>
      </c>
      <c r="D5237" t="s">
        <v>53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17</v>
      </c>
      <c r="B5238">
        <v>5237</v>
      </c>
      <c r="C5238" t="s">
        <v>781</v>
      </c>
      <c r="D5238" t="s">
        <v>63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10</v>
      </c>
      <c r="B5239">
        <v>5238</v>
      </c>
      <c r="C5239" t="s">
        <v>1387</v>
      </c>
      <c r="D5239" t="s">
        <v>47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17</v>
      </c>
      <c r="B5240">
        <v>5239</v>
      </c>
      <c r="C5240" t="s">
        <v>716</v>
      </c>
      <c r="D5240" t="s">
        <v>60</v>
      </c>
      <c r="E5240">
        <v>2017</v>
      </c>
      <c r="F5240" t="s">
        <v>49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17</v>
      </c>
      <c r="B5241">
        <v>5240</v>
      </c>
      <c r="C5241" t="s">
        <v>178</v>
      </c>
      <c r="D5241" t="s">
        <v>47</v>
      </c>
      <c r="E5241">
        <v>2018</v>
      </c>
      <c r="F5241" t="s">
        <v>44</v>
      </c>
      <c r="G5241" t="s">
        <v>21</v>
      </c>
      <c r="H5241" t="s">
        <v>15</v>
      </c>
      <c r="I5241" t="s">
        <v>45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17</v>
      </c>
      <c r="B5242">
        <v>5241</v>
      </c>
      <c r="C5242" t="s">
        <v>763</v>
      </c>
      <c r="D5242" t="s">
        <v>47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17</v>
      </c>
      <c r="B5243">
        <v>5242</v>
      </c>
      <c r="C5243" t="s">
        <v>390</v>
      </c>
      <c r="D5243" t="s">
        <v>47</v>
      </c>
      <c r="E5243">
        <v>2018</v>
      </c>
      <c r="F5243" t="s">
        <v>44</v>
      </c>
      <c r="G5243" t="s">
        <v>21</v>
      </c>
      <c r="H5243" t="s">
        <v>15</v>
      </c>
      <c r="I5243" t="s">
        <v>45</v>
      </c>
      <c r="J5243">
        <v>0.154627247</v>
      </c>
      <c r="L5243">
        <v>177.637</v>
      </c>
      <c r="M5243">
        <v>3</v>
      </c>
    </row>
    <row r="5244" spans="1:13" x14ac:dyDescent="0.3">
      <c r="A5244" t="s">
        <v>17</v>
      </c>
      <c r="B5244">
        <v>5243</v>
      </c>
      <c r="C5244" t="s">
        <v>163</v>
      </c>
      <c r="D5244" t="s">
        <v>28</v>
      </c>
      <c r="E5244">
        <v>2020</v>
      </c>
      <c r="F5244" t="s">
        <v>36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17</v>
      </c>
      <c r="B5245">
        <v>5244</v>
      </c>
      <c r="C5245" t="s">
        <v>1580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17</v>
      </c>
      <c r="B5246">
        <v>5245</v>
      </c>
      <c r="C5246" t="s">
        <v>1544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17</v>
      </c>
      <c r="B5247">
        <v>5246</v>
      </c>
      <c r="C5247" t="s">
        <v>139</v>
      </c>
      <c r="D5247" t="s">
        <v>66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17</v>
      </c>
      <c r="B5248">
        <v>5247</v>
      </c>
      <c r="C5248" t="s">
        <v>1581</v>
      </c>
      <c r="D5248" t="s">
        <v>66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17</v>
      </c>
      <c r="B5249">
        <v>5248</v>
      </c>
      <c r="C5249" t="s">
        <v>371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17</v>
      </c>
      <c r="B5250">
        <v>5249</v>
      </c>
      <c r="C5250" t="s">
        <v>1277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17</v>
      </c>
      <c r="B5251">
        <v>5250</v>
      </c>
      <c r="C5251" t="s">
        <v>1461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17</v>
      </c>
      <c r="B5252">
        <v>5251</v>
      </c>
      <c r="C5252" t="s">
        <v>141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17</v>
      </c>
      <c r="B5253">
        <v>5252</v>
      </c>
      <c r="C5253" t="s">
        <v>169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17</v>
      </c>
      <c r="B5254">
        <v>5253</v>
      </c>
      <c r="C5254" t="s">
        <v>146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17</v>
      </c>
      <c r="B5255">
        <v>5254</v>
      </c>
      <c r="C5255" t="s">
        <v>860</v>
      </c>
      <c r="D5255" t="s">
        <v>53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17</v>
      </c>
      <c r="B5256">
        <v>5255</v>
      </c>
      <c r="C5256" t="s">
        <v>654</v>
      </c>
      <c r="D5256" t="s">
        <v>47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10</v>
      </c>
      <c r="B5257">
        <v>5256</v>
      </c>
      <c r="C5257" t="s">
        <v>1319</v>
      </c>
      <c r="D5257" t="s">
        <v>94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10</v>
      </c>
      <c r="B5258">
        <v>5257</v>
      </c>
      <c r="C5258" t="s">
        <v>1543</v>
      </c>
      <c r="D5258" t="s">
        <v>94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10</v>
      </c>
      <c r="B5259">
        <v>5258</v>
      </c>
      <c r="C5259" t="s">
        <v>1155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10</v>
      </c>
      <c r="B5260">
        <v>5259</v>
      </c>
      <c r="C5260" t="s">
        <v>1399</v>
      </c>
      <c r="D5260" t="s">
        <v>66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10</v>
      </c>
      <c r="B5261">
        <v>5260</v>
      </c>
      <c r="C5261" t="s">
        <v>190</v>
      </c>
      <c r="D5261" t="s">
        <v>53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10</v>
      </c>
      <c r="B5262">
        <v>5261</v>
      </c>
      <c r="C5262" t="s">
        <v>1558</v>
      </c>
      <c r="D5262" t="s">
        <v>53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10</v>
      </c>
      <c r="B5263">
        <v>5262</v>
      </c>
      <c r="C5263" t="s">
        <v>260</v>
      </c>
      <c r="D5263" t="s">
        <v>47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10</v>
      </c>
      <c r="B5264">
        <v>5263</v>
      </c>
      <c r="C5264" t="s">
        <v>1056</v>
      </c>
      <c r="D5264" t="s">
        <v>47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10</v>
      </c>
      <c r="B5265">
        <v>5264</v>
      </c>
      <c r="C5265" t="s">
        <v>1093</v>
      </c>
      <c r="D5265" t="s">
        <v>47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17</v>
      </c>
      <c r="B5266">
        <v>5265</v>
      </c>
      <c r="C5266" t="s">
        <v>490</v>
      </c>
      <c r="D5266" t="s">
        <v>94</v>
      </c>
      <c r="E5266">
        <v>2018</v>
      </c>
      <c r="F5266" t="s">
        <v>137</v>
      </c>
      <c r="G5266" t="s">
        <v>14</v>
      </c>
      <c r="H5266" t="s">
        <v>26</v>
      </c>
      <c r="I5266" t="s">
        <v>39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17</v>
      </c>
      <c r="B5267">
        <v>5266</v>
      </c>
      <c r="C5267" t="s">
        <v>986</v>
      </c>
      <c r="D5267" t="s">
        <v>73</v>
      </c>
      <c r="E5267">
        <v>2018</v>
      </c>
      <c r="F5267" t="s">
        <v>137</v>
      </c>
      <c r="G5267" t="s">
        <v>14</v>
      </c>
      <c r="H5267" t="s">
        <v>26</v>
      </c>
      <c r="I5267" t="s">
        <v>39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17</v>
      </c>
      <c r="B5268">
        <v>5267</v>
      </c>
      <c r="C5268" t="s">
        <v>1102</v>
      </c>
      <c r="D5268" t="s">
        <v>28</v>
      </c>
      <c r="E5268">
        <v>2018</v>
      </c>
      <c r="F5268" t="s">
        <v>137</v>
      </c>
      <c r="G5268" t="s">
        <v>14</v>
      </c>
      <c r="H5268" t="s">
        <v>26</v>
      </c>
      <c r="I5268" t="s">
        <v>39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17</v>
      </c>
      <c r="B5269">
        <v>5268</v>
      </c>
      <c r="C5269" t="s">
        <v>514</v>
      </c>
      <c r="D5269" t="s">
        <v>28</v>
      </c>
      <c r="E5269">
        <v>2018</v>
      </c>
      <c r="F5269" t="s">
        <v>137</v>
      </c>
      <c r="G5269" t="s">
        <v>14</v>
      </c>
      <c r="H5269" t="s">
        <v>26</v>
      </c>
      <c r="I5269" t="s">
        <v>39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17</v>
      </c>
      <c r="B5270">
        <v>5269</v>
      </c>
      <c r="C5270" t="s">
        <v>369</v>
      </c>
      <c r="D5270" t="s">
        <v>66</v>
      </c>
      <c r="E5270">
        <v>2018</v>
      </c>
      <c r="F5270" t="s">
        <v>137</v>
      </c>
      <c r="G5270" t="s">
        <v>14</v>
      </c>
      <c r="H5270" t="s">
        <v>26</v>
      </c>
      <c r="I5270" t="s">
        <v>39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17</v>
      </c>
      <c r="B5271">
        <v>5270</v>
      </c>
      <c r="C5271" t="s">
        <v>908</v>
      </c>
      <c r="D5271" t="s">
        <v>12</v>
      </c>
      <c r="E5271">
        <v>2018</v>
      </c>
      <c r="F5271" t="s">
        <v>137</v>
      </c>
      <c r="G5271" t="s">
        <v>14</v>
      </c>
      <c r="H5271" t="s">
        <v>26</v>
      </c>
      <c r="I5271" t="s">
        <v>39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10</v>
      </c>
      <c r="B5272">
        <v>5271</v>
      </c>
      <c r="C5272" t="s">
        <v>1533</v>
      </c>
      <c r="D5272" t="s">
        <v>24</v>
      </c>
      <c r="E5272">
        <v>2018</v>
      </c>
      <c r="F5272" t="s">
        <v>137</v>
      </c>
      <c r="G5272" t="s">
        <v>14</v>
      </c>
      <c r="H5272" t="s">
        <v>26</v>
      </c>
      <c r="I5272" t="s">
        <v>39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10</v>
      </c>
      <c r="B5273">
        <v>5272</v>
      </c>
      <c r="C5273" t="s">
        <v>339</v>
      </c>
      <c r="D5273" t="s">
        <v>24</v>
      </c>
      <c r="E5273">
        <v>2018</v>
      </c>
      <c r="F5273" t="s">
        <v>137</v>
      </c>
      <c r="G5273" t="s">
        <v>14</v>
      </c>
      <c r="H5273" t="s">
        <v>26</v>
      </c>
      <c r="I5273" t="s">
        <v>39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17</v>
      </c>
      <c r="B5274">
        <v>5273</v>
      </c>
      <c r="C5274" t="s">
        <v>853</v>
      </c>
      <c r="D5274" t="s">
        <v>66</v>
      </c>
      <c r="E5274">
        <v>2018</v>
      </c>
      <c r="F5274" t="s">
        <v>137</v>
      </c>
      <c r="G5274" t="s">
        <v>14</v>
      </c>
      <c r="H5274" t="s">
        <v>26</v>
      </c>
      <c r="I5274" t="s">
        <v>39</v>
      </c>
      <c r="J5274">
        <v>0</v>
      </c>
      <c r="L5274">
        <v>75.966999999999999</v>
      </c>
      <c r="M5274">
        <v>3</v>
      </c>
    </row>
    <row r="5275" spans="1:13" x14ac:dyDescent="0.3">
      <c r="A5275" t="s">
        <v>17</v>
      </c>
      <c r="B5275">
        <v>5274</v>
      </c>
      <c r="C5275" t="s">
        <v>1075</v>
      </c>
      <c r="D5275" t="s">
        <v>66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17</v>
      </c>
      <c r="B5276">
        <v>5275</v>
      </c>
      <c r="C5276" t="s">
        <v>548</v>
      </c>
      <c r="D5276" t="s">
        <v>66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17</v>
      </c>
      <c r="B5277">
        <v>5276</v>
      </c>
      <c r="C5277" t="s">
        <v>1214</v>
      </c>
      <c r="D5277" t="s">
        <v>66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17</v>
      </c>
      <c r="B5278">
        <v>5277</v>
      </c>
      <c r="C5278" t="s">
        <v>1108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17</v>
      </c>
      <c r="B5279">
        <v>5278</v>
      </c>
      <c r="C5279" t="s">
        <v>1168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17</v>
      </c>
      <c r="B5280">
        <v>5279</v>
      </c>
      <c r="C5280" t="s">
        <v>1287</v>
      </c>
      <c r="D5280" t="s">
        <v>60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17</v>
      </c>
      <c r="B5281">
        <v>5280</v>
      </c>
      <c r="C5281" t="s">
        <v>947</v>
      </c>
      <c r="D5281" t="s">
        <v>60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17</v>
      </c>
      <c r="B5282">
        <v>5281</v>
      </c>
      <c r="C5282" t="s">
        <v>1069</v>
      </c>
      <c r="D5282" t="s">
        <v>41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10</v>
      </c>
      <c r="B5283">
        <v>5282</v>
      </c>
      <c r="C5283" t="s">
        <v>435</v>
      </c>
      <c r="D5283" t="s">
        <v>94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10</v>
      </c>
      <c r="B5284">
        <v>5283</v>
      </c>
      <c r="C5284" t="s">
        <v>710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10</v>
      </c>
      <c r="B5285">
        <v>5284</v>
      </c>
      <c r="C5285" t="s">
        <v>1585</v>
      </c>
      <c r="D5285" t="s">
        <v>66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10</v>
      </c>
      <c r="B5286">
        <v>5285</v>
      </c>
      <c r="C5286" t="s">
        <v>1307</v>
      </c>
      <c r="D5286" t="s">
        <v>66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10</v>
      </c>
      <c r="B5287">
        <v>5286</v>
      </c>
      <c r="C5287" t="s">
        <v>1005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10</v>
      </c>
      <c r="B5288">
        <v>5287</v>
      </c>
      <c r="C5288" t="s">
        <v>955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10</v>
      </c>
      <c r="B5289">
        <v>5288</v>
      </c>
      <c r="C5289" t="s">
        <v>156</v>
      </c>
      <c r="D5289" t="s">
        <v>53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10</v>
      </c>
      <c r="B5290">
        <v>5289</v>
      </c>
      <c r="C5290" t="s">
        <v>809</v>
      </c>
      <c r="D5290" t="s">
        <v>47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10</v>
      </c>
      <c r="B5291">
        <v>5290</v>
      </c>
      <c r="C5291" t="s">
        <v>714</v>
      </c>
      <c r="D5291" t="s">
        <v>47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17</v>
      </c>
      <c r="B5292">
        <v>5291</v>
      </c>
      <c r="C5292" t="s">
        <v>892</v>
      </c>
      <c r="D5292" t="s">
        <v>41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17</v>
      </c>
      <c r="B5293">
        <v>5292</v>
      </c>
      <c r="C5293" t="s">
        <v>325</v>
      </c>
      <c r="D5293" t="s">
        <v>19</v>
      </c>
      <c r="E5293">
        <v>2020</v>
      </c>
      <c r="F5293" t="s">
        <v>36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17</v>
      </c>
      <c r="B5294">
        <v>5293</v>
      </c>
      <c r="C5294" t="s">
        <v>634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17</v>
      </c>
      <c r="B5295">
        <v>5294</v>
      </c>
      <c r="C5295" t="s">
        <v>232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17</v>
      </c>
      <c r="B5296">
        <v>5295</v>
      </c>
      <c r="C5296" t="s">
        <v>878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17</v>
      </c>
      <c r="B5297">
        <v>5296</v>
      </c>
      <c r="C5297" t="s">
        <v>719</v>
      </c>
      <c r="D5297" t="s">
        <v>41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17</v>
      </c>
      <c r="B5298">
        <v>5297</v>
      </c>
      <c r="C5298" t="s">
        <v>1441</v>
      </c>
      <c r="D5298" t="s">
        <v>41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17</v>
      </c>
      <c r="B5299">
        <v>5298</v>
      </c>
      <c r="C5299" t="s">
        <v>1298</v>
      </c>
      <c r="D5299" t="s">
        <v>152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17</v>
      </c>
      <c r="B5300">
        <v>5299</v>
      </c>
      <c r="C5300" t="s">
        <v>708</v>
      </c>
      <c r="D5300" t="s">
        <v>47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17</v>
      </c>
      <c r="B5301">
        <v>5300</v>
      </c>
      <c r="C5301" t="s">
        <v>1085</v>
      </c>
      <c r="D5301" t="s">
        <v>47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17</v>
      </c>
      <c r="B5302">
        <v>5301</v>
      </c>
      <c r="C5302" t="s">
        <v>1171</v>
      </c>
      <c r="D5302" t="s">
        <v>47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17</v>
      </c>
      <c r="B5303">
        <v>5302</v>
      </c>
      <c r="C5303" t="s">
        <v>1544</v>
      </c>
      <c r="D5303" t="s">
        <v>28</v>
      </c>
      <c r="E5303">
        <v>2020</v>
      </c>
      <c r="F5303" t="s">
        <v>36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17</v>
      </c>
      <c r="B5304">
        <v>5303</v>
      </c>
      <c r="C5304" t="s">
        <v>875</v>
      </c>
      <c r="D5304" t="s">
        <v>24</v>
      </c>
      <c r="E5304">
        <v>2020</v>
      </c>
      <c r="F5304" t="s">
        <v>36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17</v>
      </c>
      <c r="B5305">
        <v>5304</v>
      </c>
      <c r="C5305" t="s">
        <v>817</v>
      </c>
      <c r="D5305" t="s">
        <v>12</v>
      </c>
      <c r="E5305">
        <v>2020</v>
      </c>
      <c r="F5305" t="s">
        <v>36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17</v>
      </c>
      <c r="B5306">
        <v>5305</v>
      </c>
      <c r="C5306" t="s">
        <v>537</v>
      </c>
      <c r="D5306" t="s">
        <v>19</v>
      </c>
      <c r="E5306">
        <v>2020</v>
      </c>
      <c r="F5306" t="s">
        <v>36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17</v>
      </c>
      <c r="B5307">
        <v>5306</v>
      </c>
      <c r="C5307" t="s">
        <v>1149</v>
      </c>
      <c r="D5307" t="s">
        <v>41</v>
      </c>
      <c r="E5307">
        <v>2020</v>
      </c>
      <c r="F5307" t="s">
        <v>36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17</v>
      </c>
      <c r="B5308">
        <v>5307</v>
      </c>
      <c r="C5308" t="s">
        <v>1172</v>
      </c>
      <c r="D5308" t="s">
        <v>47</v>
      </c>
      <c r="E5308">
        <v>2020</v>
      </c>
      <c r="F5308" t="s">
        <v>36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17</v>
      </c>
      <c r="B5309">
        <v>5308</v>
      </c>
      <c r="C5309" t="s">
        <v>181</v>
      </c>
      <c r="D5309" t="s">
        <v>32</v>
      </c>
      <c r="E5309">
        <v>2020</v>
      </c>
      <c r="F5309" t="s">
        <v>36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10</v>
      </c>
      <c r="B5310">
        <v>5309</v>
      </c>
      <c r="C5310" t="s">
        <v>1421</v>
      </c>
      <c r="D5310" t="s">
        <v>94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10</v>
      </c>
      <c r="B5311">
        <v>5310</v>
      </c>
      <c r="C5311" t="s">
        <v>124</v>
      </c>
      <c r="D5311" t="s">
        <v>66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10</v>
      </c>
      <c r="B5312">
        <v>5311</v>
      </c>
      <c r="C5312" t="s">
        <v>441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10</v>
      </c>
      <c r="B5313">
        <v>5312</v>
      </c>
      <c r="C5313" t="s">
        <v>732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10</v>
      </c>
      <c r="B5314">
        <v>5313</v>
      </c>
      <c r="C5314" t="s">
        <v>1308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10</v>
      </c>
      <c r="B5315">
        <v>5314</v>
      </c>
      <c r="C5315" t="s">
        <v>955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10</v>
      </c>
      <c r="B5316">
        <v>5315</v>
      </c>
      <c r="C5316" t="s">
        <v>1009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10</v>
      </c>
      <c r="B5317">
        <v>5316</v>
      </c>
      <c r="C5317" t="s">
        <v>837</v>
      </c>
      <c r="D5317" t="s">
        <v>47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10</v>
      </c>
      <c r="B5318">
        <v>5317</v>
      </c>
      <c r="C5318" t="s">
        <v>1271</v>
      </c>
      <c r="D5318" t="s">
        <v>47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10</v>
      </c>
      <c r="B5319">
        <v>5318</v>
      </c>
      <c r="C5319" t="s">
        <v>1510</v>
      </c>
      <c r="D5319" t="s">
        <v>28</v>
      </c>
      <c r="E5319">
        <v>2020</v>
      </c>
      <c r="F5319" t="s">
        <v>36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10</v>
      </c>
      <c r="B5320">
        <v>5319</v>
      </c>
      <c r="C5320" t="s">
        <v>898</v>
      </c>
      <c r="D5320" t="s">
        <v>28</v>
      </c>
      <c r="E5320">
        <v>2020</v>
      </c>
      <c r="F5320" t="s">
        <v>36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10</v>
      </c>
      <c r="B5321">
        <v>5320</v>
      </c>
      <c r="C5321" t="s">
        <v>1138</v>
      </c>
      <c r="D5321" t="s">
        <v>66</v>
      </c>
      <c r="E5321">
        <v>2020</v>
      </c>
      <c r="F5321" t="s">
        <v>36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10</v>
      </c>
      <c r="B5322">
        <v>5321</v>
      </c>
      <c r="C5322" t="s">
        <v>1006</v>
      </c>
      <c r="D5322" t="s">
        <v>24</v>
      </c>
      <c r="E5322">
        <v>2020</v>
      </c>
      <c r="F5322" t="s">
        <v>36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10</v>
      </c>
      <c r="B5323">
        <v>5322</v>
      </c>
      <c r="C5323" t="s">
        <v>363</v>
      </c>
      <c r="D5323" t="s">
        <v>12</v>
      </c>
      <c r="E5323">
        <v>2020</v>
      </c>
      <c r="F5323" t="s">
        <v>36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10</v>
      </c>
      <c r="B5324">
        <v>5323</v>
      </c>
      <c r="C5324" t="s">
        <v>503</v>
      </c>
      <c r="D5324" t="s">
        <v>47</v>
      </c>
      <c r="E5324">
        <v>2020</v>
      </c>
      <c r="F5324" t="s">
        <v>36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10</v>
      </c>
      <c r="B5325">
        <v>5324</v>
      </c>
      <c r="C5325" t="s">
        <v>1500</v>
      </c>
      <c r="D5325" t="s">
        <v>32</v>
      </c>
      <c r="E5325">
        <v>2020</v>
      </c>
      <c r="F5325" t="s">
        <v>36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17</v>
      </c>
      <c r="B5326">
        <v>5325</v>
      </c>
      <c r="C5326" t="s">
        <v>540</v>
      </c>
      <c r="D5326" t="s">
        <v>32</v>
      </c>
      <c r="E5326">
        <v>2017</v>
      </c>
      <c r="F5326" t="s">
        <v>49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17</v>
      </c>
      <c r="B5327">
        <v>5326</v>
      </c>
      <c r="C5327" t="s">
        <v>905</v>
      </c>
      <c r="D5327" t="s">
        <v>94</v>
      </c>
      <c r="E5327">
        <v>2017</v>
      </c>
      <c r="F5327" t="s">
        <v>49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17</v>
      </c>
      <c r="B5328">
        <v>5327</v>
      </c>
      <c r="C5328" t="s">
        <v>632</v>
      </c>
      <c r="D5328" t="s">
        <v>56</v>
      </c>
      <c r="E5328">
        <v>2017</v>
      </c>
      <c r="F5328" t="s">
        <v>49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17</v>
      </c>
      <c r="B5329">
        <v>5328</v>
      </c>
      <c r="C5329" t="s">
        <v>601</v>
      </c>
      <c r="D5329" t="s">
        <v>56</v>
      </c>
      <c r="E5329">
        <v>2017</v>
      </c>
      <c r="F5329" t="s">
        <v>49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17</v>
      </c>
      <c r="B5330">
        <v>5329</v>
      </c>
      <c r="C5330" t="s">
        <v>97</v>
      </c>
      <c r="D5330" t="s">
        <v>66</v>
      </c>
      <c r="E5330">
        <v>2017</v>
      </c>
      <c r="F5330" t="s">
        <v>49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17</v>
      </c>
      <c r="B5331">
        <v>5330</v>
      </c>
      <c r="C5331" t="s">
        <v>1374</v>
      </c>
      <c r="D5331" t="s">
        <v>66</v>
      </c>
      <c r="E5331">
        <v>2017</v>
      </c>
      <c r="F5331" t="s">
        <v>49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17</v>
      </c>
      <c r="B5332">
        <v>5331</v>
      </c>
      <c r="C5332" t="s">
        <v>1285</v>
      </c>
      <c r="D5332" t="s">
        <v>12</v>
      </c>
      <c r="E5332">
        <v>2017</v>
      </c>
      <c r="F5332" t="s">
        <v>49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17</v>
      </c>
      <c r="B5333">
        <v>5332</v>
      </c>
      <c r="C5333" t="s">
        <v>232</v>
      </c>
      <c r="D5333" t="s">
        <v>12</v>
      </c>
      <c r="E5333">
        <v>2017</v>
      </c>
      <c r="F5333" t="s">
        <v>49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17</v>
      </c>
      <c r="B5334">
        <v>5333</v>
      </c>
      <c r="C5334" t="s">
        <v>324</v>
      </c>
      <c r="D5334" t="s">
        <v>60</v>
      </c>
      <c r="E5334">
        <v>2017</v>
      </c>
      <c r="F5334" t="s">
        <v>49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17</v>
      </c>
      <c r="B5335">
        <v>5334</v>
      </c>
      <c r="C5335" t="s">
        <v>1391</v>
      </c>
      <c r="D5335" t="s">
        <v>41</v>
      </c>
      <c r="E5335">
        <v>2017</v>
      </c>
      <c r="F5335" t="s">
        <v>49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17</v>
      </c>
      <c r="B5336">
        <v>5335</v>
      </c>
      <c r="C5336" t="s">
        <v>329</v>
      </c>
      <c r="D5336" t="s">
        <v>47</v>
      </c>
      <c r="E5336">
        <v>2017</v>
      </c>
      <c r="F5336" t="s">
        <v>49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17</v>
      </c>
      <c r="B5337">
        <v>5336</v>
      </c>
      <c r="C5337" t="s">
        <v>219</v>
      </c>
      <c r="D5337" t="s">
        <v>47</v>
      </c>
      <c r="E5337">
        <v>2017</v>
      </c>
      <c r="F5337" t="s">
        <v>49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17</v>
      </c>
      <c r="B5338">
        <v>5337</v>
      </c>
      <c r="C5338" t="s">
        <v>1508</v>
      </c>
      <c r="D5338" t="s">
        <v>47</v>
      </c>
      <c r="E5338">
        <v>2017</v>
      </c>
      <c r="F5338" t="s">
        <v>49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17</v>
      </c>
      <c r="B5339">
        <v>5338</v>
      </c>
      <c r="C5339" t="s">
        <v>1474</v>
      </c>
      <c r="D5339" t="s">
        <v>32</v>
      </c>
      <c r="E5339">
        <v>2017</v>
      </c>
      <c r="F5339" t="s">
        <v>49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10</v>
      </c>
      <c r="B5340">
        <v>5339</v>
      </c>
      <c r="C5340" t="s">
        <v>393</v>
      </c>
      <c r="D5340" t="s">
        <v>28</v>
      </c>
      <c r="E5340">
        <v>2017</v>
      </c>
      <c r="F5340" t="s">
        <v>49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10</v>
      </c>
      <c r="B5341">
        <v>5340</v>
      </c>
      <c r="C5341" t="s">
        <v>1586</v>
      </c>
      <c r="D5341" t="s">
        <v>66</v>
      </c>
      <c r="E5341">
        <v>2017</v>
      </c>
      <c r="F5341" t="s">
        <v>49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10</v>
      </c>
      <c r="B5342">
        <v>5341</v>
      </c>
      <c r="C5342" t="s">
        <v>268</v>
      </c>
      <c r="D5342" t="s">
        <v>24</v>
      </c>
      <c r="E5342">
        <v>2017</v>
      </c>
      <c r="F5342" t="s">
        <v>49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10</v>
      </c>
      <c r="B5343">
        <v>5342</v>
      </c>
      <c r="C5343" t="s">
        <v>1486</v>
      </c>
      <c r="D5343" t="s">
        <v>24</v>
      </c>
      <c r="E5343">
        <v>2017</v>
      </c>
      <c r="F5343" t="s">
        <v>49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10</v>
      </c>
      <c r="B5344">
        <v>5343</v>
      </c>
      <c r="C5344" t="s">
        <v>1369</v>
      </c>
      <c r="D5344" t="s">
        <v>24</v>
      </c>
      <c r="E5344">
        <v>2017</v>
      </c>
      <c r="F5344" t="s">
        <v>49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10</v>
      </c>
      <c r="B5345">
        <v>5344</v>
      </c>
      <c r="C5345" t="s">
        <v>922</v>
      </c>
      <c r="D5345" t="s">
        <v>12</v>
      </c>
      <c r="E5345">
        <v>2017</v>
      </c>
      <c r="F5345" t="s">
        <v>49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10</v>
      </c>
      <c r="B5346">
        <v>5345</v>
      </c>
      <c r="C5346" t="s">
        <v>271</v>
      </c>
      <c r="D5346" t="s">
        <v>12</v>
      </c>
      <c r="E5346">
        <v>2017</v>
      </c>
      <c r="F5346" t="s">
        <v>49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10</v>
      </c>
      <c r="B5347">
        <v>5346</v>
      </c>
      <c r="C5347" t="s">
        <v>1245</v>
      </c>
      <c r="D5347" t="s">
        <v>12</v>
      </c>
      <c r="E5347">
        <v>2017</v>
      </c>
      <c r="F5347" t="s">
        <v>49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10</v>
      </c>
      <c r="B5348">
        <v>5347</v>
      </c>
      <c r="C5348" t="s">
        <v>1430</v>
      </c>
      <c r="D5348" t="s">
        <v>158</v>
      </c>
      <c r="E5348">
        <v>2017</v>
      </c>
      <c r="F5348" t="s">
        <v>49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17</v>
      </c>
      <c r="B5349">
        <v>5348</v>
      </c>
      <c r="C5349" t="s">
        <v>815</v>
      </c>
      <c r="D5349" t="s">
        <v>94</v>
      </c>
      <c r="E5349">
        <v>2017</v>
      </c>
      <c r="F5349" t="s">
        <v>49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10</v>
      </c>
      <c r="B5350">
        <v>5349</v>
      </c>
      <c r="C5350" t="s">
        <v>552</v>
      </c>
      <c r="D5350" t="s">
        <v>12</v>
      </c>
      <c r="E5350">
        <v>2017</v>
      </c>
      <c r="F5350" t="s">
        <v>49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17</v>
      </c>
      <c r="B5351">
        <v>5350</v>
      </c>
      <c r="C5351" t="s">
        <v>437</v>
      </c>
      <c r="D5351" t="s">
        <v>19</v>
      </c>
      <c r="E5351">
        <v>2011</v>
      </c>
      <c r="F5351" t="s">
        <v>38</v>
      </c>
      <c r="G5351" t="s">
        <v>21</v>
      </c>
      <c r="H5351" t="s">
        <v>15</v>
      </c>
      <c r="I5351" t="s">
        <v>39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17</v>
      </c>
      <c r="B5352">
        <v>5351</v>
      </c>
      <c r="C5352" t="s">
        <v>703</v>
      </c>
      <c r="D5352" t="s">
        <v>56</v>
      </c>
      <c r="E5352">
        <v>2011</v>
      </c>
      <c r="F5352" t="s">
        <v>38</v>
      </c>
      <c r="G5352" t="s">
        <v>21</v>
      </c>
      <c r="H5352" t="s">
        <v>15</v>
      </c>
      <c r="I5352" t="s">
        <v>39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17</v>
      </c>
      <c r="B5353">
        <v>5352</v>
      </c>
      <c r="C5353" t="s">
        <v>391</v>
      </c>
      <c r="D5353" t="s">
        <v>32</v>
      </c>
      <c r="E5353">
        <v>2011</v>
      </c>
      <c r="F5353" t="s">
        <v>38</v>
      </c>
      <c r="G5353" t="s">
        <v>21</v>
      </c>
      <c r="H5353" t="s">
        <v>30</v>
      </c>
      <c r="I5353" t="s">
        <v>39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10</v>
      </c>
      <c r="B5354">
        <v>5353</v>
      </c>
      <c r="C5354" t="s">
        <v>1269</v>
      </c>
      <c r="D5354" t="s">
        <v>24</v>
      </c>
      <c r="E5354">
        <v>2011</v>
      </c>
      <c r="F5354" t="s">
        <v>38</v>
      </c>
      <c r="G5354" t="s">
        <v>21</v>
      </c>
      <c r="H5354" t="s">
        <v>30</v>
      </c>
      <c r="I5354" t="s">
        <v>39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17</v>
      </c>
      <c r="B5355">
        <v>5354</v>
      </c>
      <c r="C5355" t="s">
        <v>1186</v>
      </c>
      <c r="D5355" t="s">
        <v>94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17</v>
      </c>
      <c r="B5356">
        <v>5355</v>
      </c>
      <c r="C5356" t="s">
        <v>163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17</v>
      </c>
      <c r="B5357">
        <v>5356</v>
      </c>
      <c r="C5357" t="s">
        <v>1455</v>
      </c>
      <c r="D5357" t="s">
        <v>66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17</v>
      </c>
      <c r="B5358">
        <v>5357</v>
      </c>
      <c r="C5358" t="s">
        <v>1183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17</v>
      </c>
      <c r="B5359">
        <v>5358</v>
      </c>
      <c r="C5359" t="s">
        <v>1393</v>
      </c>
      <c r="D5359" t="s">
        <v>41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17</v>
      </c>
      <c r="B5360">
        <v>5359</v>
      </c>
      <c r="C5360" t="s">
        <v>1587</v>
      </c>
      <c r="D5360" t="s">
        <v>41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17</v>
      </c>
      <c r="B5361">
        <v>5360</v>
      </c>
      <c r="C5361" t="s">
        <v>849</v>
      </c>
      <c r="D5361" t="s">
        <v>41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17</v>
      </c>
      <c r="B5362">
        <v>5361</v>
      </c>
      <c r="C5362" t="s">
        <v>1588</v>
      </c>
      <c r="D5362" t="s">
        <v>47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17</v>
      </c>
      <c r="B5363">
        <v>5362</v>
      </c>
      <c r="C5363" t="s">
        <v>475</v>
      </c>
      <c r="D5363" t="s">
        <v>47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10</v>
      </c>
      <c r="B5364">
        <v>5363</v>
      </c>
      <c r="C5364" t="s">
        <v>676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10</v>
      </c>
      <c r="B5365">
        <v>5364</v>
      </c>
      <c r="C5365" t="s">
        <v>127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10</v>
      </c>
      <c r="B5366">
        <v>5365</v>
      </c>
      <c r="C5366" t="s">
        <v>712</v>
      </c>
      <c r="D5366" t="s">
        <v>47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10</v>
      </c>
      <c r="B5367">
        <v>5366</v>
      </c>
      <c r="C5367" t="s">
        <v>886</v>
      </c>
      <c r="D5367" t="s">
        <v>47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10</v>
      </c>
      <c r="B5368">
        <v>5367</v>
      </c>
      <c r="C5368" t="s">
        <v>1518</v>
      </c>
      <c r="D5368" t="s">
        <v>47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17</v>
      </c>
      <c r="B5369">
        <v>5368</v>
      </c>
      <c r="C5369" t="s">
        <v>907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17</v>
      </c>
      <c r="B5370">
        <v>5369</v>
      </c>
      <c r="C5370" t="s">
        <v>1112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17</v>
      </c>
      <c r="B5371">
        <v>5370</v>
      </c>
      <c r="C5371" t="s">
        <v>1531</v>
      </c>
      <c r="D5371" t="s">
        <v>158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17</v>
      </c>
      <c r="B5372">
        <v>5371</v>
      </c>
      <c r="C5372" t="s">
        <v>1258</v>
      </c>
      <c r="D5372" t="s">
        <v>56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17</v>
      </c>
      <c r="B5373">
        <v>5372</v>
      </c>
      <c r="C5373" t="s">
        <v>35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17</v>
      </c>
      <c r="B5374">
        <v>5373</v>
      </c>
      <c r="C5374" t="s">
        <v>101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17</v>
      </c>
      <c r="B5375">
        <v>5374</v>
      </c>
      <c r="C5375" t="s">
        <v>1287</v>
      </c>
      <c r="D5375" t="s">
        <v>60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17</v>
      </c>
      <c r="B5376">
        <v>5375</v>
      </c>
      <c r="C5376" t="s">
        <v>1191</v>
      </c>
      <c r="D5376" t="s">
        <v>60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17</v>
      </c>
      <c r="B5377">
        <v>5376</v>
      </c>
      <c r="C5377" t="s">
        <v>948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17</v>
      </c>
      <c r="B5378">
        <v>5377</v>
      </c>
      <c r="C5378" t="s">
        <v>1067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17</v>
      </c>
      <c r="B5379">
        <v>5378</v>
      </c>
      <c r="C5379" t="s">
        <v>706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17</v>
      </c>
      <c r="B5380">
        <v>5379</v>
      </c>
      <c r="C5380" t="s">
        <v>1113</v>
      </c>
      <c r="D5380" t="s">
        <v>41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17</v>
      </c>
      <c r="B5381">
        <v>5380</v>
      </c>
      <c r="C5381" t="s">
        <v>895</v>
      </c>
      <c r="D5381" t="s">
        <v>41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17</v>
      </c>
      <c r="B5382">
        <v>5381</v>
      </c>
      <c r="C5382" t="s">
        <v>1223</v>
      </c>
      <c r="D5382" t="s">
        <v>47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17</v>
      </c>
      <c r="B5383">
        <v>5382</v>
      </c>
      <c r="C5383" t="s">
        <v>1353</v>
      </c>
      <c r="D5383" t="s">
        <v>47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10</v>
      </c>
      <c r="B5384">
        <v>5383</v>
      </c>
      <c r="C5384" t="s">
        <v>1397</v>
      </c>
      <c r="D5384" t="s">
        <v>94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10</v>
      </c>
      <c r="B5385">
        <v>5384</v>
      </c>
      <c r="C5385" t="s">
        <v>724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10</v>
      </c>
      <c r="B5386">
        <v>5385</v>
      </c>
      <c r="C5386" t="s">
        <v>596</v>
      </c>
      <c r="D5386" t="s">
        <v>66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10</v>
      </c>
      <c r="B5387">
        <v>5386</v>
      </c>
      <c r="C5387" t="s">
        <v>1493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10</v>
      </c>
      <c r="B5388">
        <v>5387</v>
      </c>
      <c r="C5388" t="s">
        <v>1157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10</v>
      </c>
      <c r="B5389">
        <v>5388</v>
      </c>
      <c r="C5389" t="s">
        <v>1294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10</v>
      </c>
      <c r="B5390">
        <v>5389</v>
      </c>
      <c r="C5390" t="s">
        <v>872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10</v>
      </c>
      <c r="B5391">
        <v>5390</v>
      </c>
      <c r="C5391" t="s">
        <v>808</v>
      </c>
      <c r="D5391" t="s">
        <v>53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10</v>
      </c>
      <c r="B5392">
        <v>5391</v>
      </c>
      <c r="C5392" t="s">
        <v>1097</v>
      </c>
      <c r="D5392" t="s">
        <v>47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17</v>
      </c>
      <c r="B5393">
        <v>5392</v>
      </c>
      <c r="C5393" t="s">
        <v>858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17</v>
      </c>
      <c r="B5394">
        <v>5393</v>
      </c>
      <c r="C5394" t="s">
        <v>105</v>
      </c>
      <c r="D5394" t="s">
        <v>60</v>
      </c>
      <c r="E5394">
        <v>2018</v>
      </c>
      <c r="F5394" t="s">
        <v>44</v>
      </c>
      <c r="G5394" t="s">
        <v>21</v>
      </c>
      <c r="H5394" t="s">
        <v>15</v>
      </c>
      <c r="I5394" t="s">
        <v>45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17</v>
      </c>
      <c r="B5395">
        <v>5394</v>
      </c>
      <c r="C5395" t="s">
        <v>1550</v>
      </c>
      <c r="D5395" t="s">
        <v>94</v>
      </c>
      <c r="E5395">
        <v>2018</v>
      </c>
      <c r="F5395" t="s">
        <v>44</v>
      </c>
      <c r="G5395" t="s">
        <v>21</v>
      </c>
      <c r="H5395" t="s">
        <v>15</v>
      </c>
      <c r="I5395" t="s">
        <v>45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17</v>
      </c>
      <c r="B5396">
        <v>5395</v>
      </c>
      <c r="C5396" t="s">
        <v>1258</v>
      </c>
      <c r="D5396" t="s">
        <v>56</v>
      </c>
      <c r="E5396">
        <v>2018</v>
      </c>
      <c r="F5396" t="s">
        <v>44</v>
      </c>
      <c r="G5396" t="s">
        <v>21</v>
      </c>
      <c r="H5396" t="s">
        <v>15</v>
      </c>
      <c r="I5396" t="s">
        <v>45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17</v>
      </c>
      <c r="B5397">
        <v>5396</v>
      </c>
      <c r="C5397" t="s">
        <v>1301</v>
      </c>
      <c r="D5397" t="s">
        <v>28</v>
      </c>
      <c r="E5397">
        <v>2018</v>
      </c>
      <c r="F5397" t="s">
        <v>44</v>
      </c>
      <c r="G5397" t="s">
        <v>21</v>
      </c>
      <c r="H5397" t="s">
        <v>15</v>
      </c>
      <c r="I5397" t="s">
        <v>45</v>
      </c>
      <c r="J5397">
        <v>0.14095631</v>
      </c>
      <c r="L5397">
        <v>167.7132</v>
      </c>
      <c r="M5397">
        <v>3</v>
      </c>
    </row>
    <row r="5398" spans="1:13" x14ac:dyDescent="0.3">
      <c r="A5398" t="s">
        <v>17</v>
      </c>
      <c r="B5398">
        <v>5397</v>
      </c>
      <c r="C5398" t="s">
        <v>852</v>
      </c>
      <c r="D5398" t="s">
        <v>66</v>
      </c>
      <c r="E5398">
        <v>2018</v>
      </c>
      <c r="F5398" t="s">
        <v>44</v>
      </c>
      <c r="G5398" t="s">
        <v>21</v>
      </c>
      <c r="H5398" t="s">
        <v>15</v>
      </c>
      <c r="I5398" t="s">
        <v>45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17</v>
      </c>
      <c r="B5399">
        <v>5398</v>
      </c>
      <c r="C5399" t="s">
        <v>688</v>
      </c>
      <c r="D5399" t="s">
        <v>12</v>
      </c>
      <c r="E5399">
        <v>2018</v>
      </c>
      <c r="F5399" t="s">
        <v>44</v>
      </c>
      <c r="G5399" t="s">
        <v>21</v>
      </c>
      <c r="H5399" t="s">
        <v>15</v>
      </c>
      <c r="I5399" t="s">
        <v>45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17</v>
      </c>
      <c r="B5400">
        <v>5399</v>
      </c>
      <c r="C5400" t="s">
        <v>1578</v>
      </c>
      <c r="D5400" t="s">
        <v>12</v>
      </c>
      <c r="E5400">
        <v>2018</v>
      </c>
      <c r="F5400" t="s">
        <v>44</v>
      </c>
      <c r="G5400" t="s">
        <v>21</v>
      </c>
      <c r="H5400" t="s">
        <v>15</v>
      </c>
      <c r="I5400" t="s">
        <v>45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17</v>
      </c>
      <c r="B5401">
        <v>5400</v>
      </c>
      <c r="C5401" t="s">
        <v>1551</v>
      </c>
      <c r="D5401" t="s">
        <v>60</v>
      </c>
      <c r="E5401">
        <v>2018</v>
      </c>
      <c r="F5401" t="s">
        <v>44</v>
      </c>
      <c r="G5401" t="s">
        <v>21</v>
      </c>
      <c r="H5401" t="s">
        <v>15</v>
      </c>
      <c r="I5401" t="s">
        <v>45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17</v>
      </c>
      <c r="B5402">
        <v>5401</v>
      </c>
      <c r="C5402" t="s">
        <v>40</v>
      </c>
      <c r="D5402" t="s">
        <v>41</v>
      </c>
      <c r="E5402">
        <v>2018</v>
      </c>
      <c r="F5402" t="s">
        <v>44</v>
      </c>
      <c r="G5402" t="s">
        <v>21</v>
      </c>
      <c r="H5402" t="s">
        <v>15</v>
      </c>
      <c r="I5402" t="s">
        <v>45</v>
      </c>
      <c r="J5402">
        <v>0</v>
      </c>
      <c r="L5402">
        <v>98.172600000000003</v>
      </c>
      <c r="M5402">
        <v>3</v>
      </c>
    </row>
    <row r="5403" spans="1:13" x14ac:dyDescent="0.3">
      <c r="A5403" t="s">
        <v>17</v>
      </c>
      <c r="B5403">
        <v>5402</v>
      </c>
      <c r="C5403" t="s">
        <v>1249</v>
      </c>
      <c r="D5403" t="s">
        <v>41</v>
      </c>
      <c r="E5403">
        <v>2018</v>
      </c>
      <c r="F5403" t="s">
        <v>44</v>
      </c>
      <c r="G5403" t="s">
        <v>21</v>
      </c>
      <c r="H5403" t="s">
        <v>15</v>
      </c>
      <c r="I5403" t="s">
        <v>45</v>
      </c>
      <c r="J5403">
        <v>0.111777297</v>
      </c>
      <c r="L5403">
        <v>124.6046</v>
      </c>
      <c r="M5403">
        <v>3</v>
      </c>
    </row>
    <row r="5404" spans="1:13" x14ac:dyDescent="0.3">
      <c r="A5404" t="s">
        <v>17</v>
      </c>
      <c r="B5404">
        <v>5403</v>
      </c>
      <c r="C5404" t="s">
        <v>1130</v>
      </c>
      <c r="D5404" t="s">
        <v>41</v>
      </c>
      <c r="E5404">
        <v>2018</v>
      </c>
      <c r="F5404" t="s">
        <v>44</v>
      </c>
      <c r="G5404" t="s">
        <v>21</v>
      </c>
      <c r="H5404" t="s">
        <v>15</v>
      </c>
      <c r="I5404" t="s">
        <v>45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17</v>
      </c>
      <c r="B5405">
        <v>5404</v>
      </c>
      <c r="C5405" t="s">
        <v>1070</v>
      </c>
      <c r="D5405" t="s">
        <v>53</v>
      </c>
      <c r="E5405">
        <v>2018</v>
      </c>
      <c r="F5405" t="s">
        <v>44</v>
      </c>
      <c r="G5405" t="s">
        <v>21</v>
      </c>
      <c r="H5405" t="s">
        <v>15</v>
      </c>
      <c r="I5405" t="s">
        <v>45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17</v>
      </c>
      <c r="B5406">
        <v>5405</v>
      </c>
      <c r="C5406" t="s">
        <v>1086</v>
      </c>
      <c r="D5406" t="s">
        <v>47</v>
      </c>
      <c r="E5406">
        <v>2018</v>
      </c>
      <c r="F5406" t="s">
        <v>44</v>
      </c>
      <c r="G5406" t="s">
        <v>21</v>
      </c>
      <c r="H5406" t="s">
        <v>15</v>
      </c>
      <c r="I5406" t="s">
        <v>45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17</v>
      </c>
      <c r="B5407">
        <v>5406</v>
      </c>
      <c r="C5407" t="s">
        <v>179</v>
      </c>
      <c r="D5407" t="s">
        <v>47</v>
      </c>
      <c r="E5407">
        <v>2018</v>
      </c>
      <c r="F5407" t="s">
        <v>44</v>
      </c>
      <c r="G5407" t="s">
        <v>21</v>
      </c>
      <c r="H5407" t="s">
        <v>15</v>
      </c>
      <c r="I5407" t="s">
        <v>45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17</v>
      </c>
      <c r="B5408">
        <v>5407</v>
      </c>
      <c r="C5408" t="s">
        <v>1565</v>
      </c>
      <c r="D5408" t="s">
        <v>47</v>
      </c>
      <c r="E5408">
        <v>2018</v>
      </c>
      <c r="F5408" t="s">
        <v>44</v>
      </c>
      <c r="G5408" t="s">
        <v>21</v>
      </c>
      <c r="H5408" t="s">
        <v>15</v>
      </c>
      <c r="I5408" t="s">
        <v>45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17</v>
      </c>
      <c r="B5409">
        <v>5408</v>
      </c>
      <c r="C5409" t="s">
        <v>1474</v>
      </c>
      <c r="D5409" t="s">
        <v>32</v>
      </c>
      <c r="E5409">
        <v>2018</v>
      </c>
      <c r="F5409" t="s">
        <v>44</v>
      </c>
      <c r="G5409" t="s">
        <v>21</v>
      </c>
      <c r="H5409" t="s">
        <v>15</v>
      </c>
      <c r="I5409" t="s">
        <v>45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10</v>
      </c>
      <c r="B5410">
        <v>5409</v>
      </c>
      <c r="C5410" t="s">
        <v>775</v>
      </c>
      <c r="D5410" t="s">
        <v>56</v>
      </c>
      <c r="E5410">
        <v>2018</v>
      </c>
      <c r="F5410" t="s">
        <v>44</v>
      </c>
      <c r="G5410" t="s">
        <v>21</v>
      </c>
      <c r="H5410" t="s">
        <v>15</v>
      </c>
      <c r="I5410" t="s">
        <v>45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10</v>
      </c>
      <c r="B5411">
        <v>5410</v>
      </c>
      <c r="C5411" t="s">
        <v>1119</v>
      </c>
      <c r="D5411" t="s">
        <v>66</v>
      </c>
      <c r="E5411">
        <v>2018</v>
      </c>
      <c r="F5411" t="s">
        <v>44</v>
      </c>
      <c r="G5411" t="s">
        <v>21</v>
      </c>
      <c r="H5411" t="s">
        <v>15</v>
      </c>
      <c r="I5411" t="s">
        <v>45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10</v>
      </c>
      <c r="B5412">
        <v>5411</v>
      </c>
      <c r="C5412" t="s">
        <v>460</v>
      </c>
      <c r="D5412" t="s">
        <v>12</v>
      </c>
      <c r="E5412">
        <v>2018</v>
      </c>
      <c r="F5412" t="s">
        <v>44</v>
      </c>
      <c r="G5412" t="s">
        <v>21</v>
      </c>
      <c r="H5412" t="s">
        <v>15</v>
      </c>
      <c r="I5412" t="s">
        <v>45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10</v>
      </c>
      <c r="B5413">
        <v>5412</v>
      </c>
      <c r="C5413" t="s">
        <v>270</v>
      </c>
      <c r="D5413" t="s">
        <v>12</v>
      </c>
      <c r="E5413">
        <v>2018</v>
      </c>
      <c r="F5413" t="s">
        <v>44</v>
      </c>
      <c r="G5413" t="s">
        <v>21</v>
      </c>
      <c r="H5413" t="s">
        <v>15</v>
      </c>
      <c r="I5413" t="s">
        <v>45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10</v>
      </c>
      <c r="B5414">
        <v>5413</v>
      </c>
      <c r="C5414" t="s">
        <v>902</v>
      </c>
      <c r="D5414" t="s">
        <v>47</v>
      </c>
      <c r="E5414">
        <v>2018</v>
      </c>
      <c r="F5414" t="s">
        <v>44</v>
      </c>
      <c r="G5414" t="s">
        <v>21</v>
      </c>
      <c r="H5414" t="s">
        <v>15</v>
      </c>
      <c r="I5414" t="s">
        <v>45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10</v>
      </c>
      <c r="B5415">
        <v>5414</v>
      </c>
      <c r="C5415" t="s">
        <v>1161</v>
      </c>
      <c r="D5415" t="s">
        <v>47</v>
      </c>
      <c r="E5415">
        <v>2018</v>
      </c>
      <c r="F5415" t="s">
        <v>44</v>
      </c>
      <c r="G5415" t="s">
        <v>21</v>
      </c>
      <c r="H5415" t="s">
        <v>15</v>
      </c>
      <c r="I5415" t="s">
        <v>45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17</v>
      </c>
      <c r="B5416">
        <v>5415</v>
      </c>
      <c r="C5416" t="s">
        <v>86</v>
      </c>
      <c r="D5416" t="s">
        <v>60</v>
      </c>
      <c r="E5416">
        <v>2018</v>
      </c>
      <c r="F5416" t="s">
        <v>44</v>
      </c>
      <c r="G5416" t="s">
        <v>21</v>
      </c>
      <c r="H5416" t="s">
        <v>15</v>
      </c>
      <c r="I5416" t="s">
        <v>45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17</v>
      </c>
      <c r="B5417">
        <v>5416</v>
      </c>
      <c r="C5417" t="s">
        <v>534</v>
      </c>
      <c r="D5417" t="s">
        <v>66</v>
      </c>
      <c r="E5417">
        <v>2011</v>
      </c>
      <c r="F5417" t="s">
        <v>38</v>
      </c>
      <c r="G5417" t="s">
        <v>21</v>
      </c>
      <c r="H5417" t="s">
        <v>26</v>
      </c>
      <c r="I5417" t="s">
        <v>39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17</v>
      </c>
      <c r="B5418">
        <v>5417</v>
      </c>
      <c r="C5418" t="s">
        <v>1473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10</v>
      </c>
      <c r="B5419">
        <v>5418</v>
      </c>
      <c r="C5419" t="s">
        <v>1197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10</v>
      </c>
      <c r="B5420">
        <v>5419</v>
      </c>
      <c r="C5420" t="s">
        <v>1162</v>
      </c>
      <c r="D5420" t="s">
        <v>47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17</v>
      </c>
      <c r="B5421">
        <v>5420</v>
      </c>
      <c r="C5421" t="s">
        <v>224</v>
      </c>
      <c r="D5421" t="s">
        <v>28</v>
      </c>
      <c r="E5421">
        <v>2018</v>
      </c>
      <c r="F5421" t="s">
        <v>137</v>
      </c>
      <c r="G5421" t="s">
        <v>14</v>
      </c>
      <c r="H5421" t="s">
        <v>26</v>
      </c>
      <c r="I5421" t="s">
        <v>39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17</v>
      </c>
      <c r="B5422">
        <v>5421</v>
      </c>
      <c r="C5422" t="s">
        <v>567</v>
      </c>
      <c r="D5422" t="s">
        <v>32</v>
      </c>
      <c r="E5422">
        <v>2018</v>
      </c>
      <c r="F5422" t="s">
        <v>137</v>
      </c>
      <c r="G5422" t="s">
        <v>14</v>
      </c>
      <c r="H5422" t="s">
        <v>26</v>
      </c>
      <c r="I5422" t="s">
        <v>39</v>
      </c>
      <c r="J5422">
        <v>0</v>
      </c>
      <c r="L5422">
        <v>261.291</v>
      </c>
      <c r="M5422">
        <v>2.9</v>
      </c>
    </row>
    <row r="5423" spans="1:13" x14ac:dyDescent="0.3">
      <c r="A5423" t="s">
        <v>17</v>
      </c>
      <c r="B5423">
        <v>5422</v>
      </c>
      <c r="C5423" t="s">
        <v>786</v>
      </c>
      <c r="D5423" t="s">
        <v>66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17</v>
      </c>
      <c r="B5424">
        <v>5423</v>
      </c>
      <c r="C5424" t="s">
        <v>918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17</v>
      </c>
      <c r="B5425">
        <v>5424</v>
      </c>
      <c r="C5425" t="s">
        <v>983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17</v>
      </c>
      <c r="B5426">
        <v>5425</v>
      </c>
      <c r="C5426" t="s">
        <v>1431</v>
      </c>
      <c r="D5426" t="s">
        <v>60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17</v>
      </c>
      <c r="B5427">
        <v>5426</v>
      </c>
      <c r="C5427" t="s">
        <v>741</v>
      </c>
      <c r="D5427" t="s">
        <v>41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17</v>
      </c>
      <c r="B5428">
        <v>5427</v>
      </c>
      <c r="C5428" t="s">
        <v>643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10</v>
      </c>
      <c r="B5429">
        <v>5428</v>
      </c>
      <c r="C5429" t="s">
        <v>1535</v>
      </c>
      <c r="D5429" t="s">
        <v>12</v>
      </c>
      <c r="E5429">
        <v>2020</v>
      </c>
      <c r="F5429" t="s">
        <v>36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10</v>
      </c>
      <c r="B5430">
        <v>5429</v>
      </c>
      <c r="C5430" t="s">
        <v>1272</v>
      </c>
      <c r="D5430" t="s">
        <v>47</v>
      </c>
      <c r="E5430">
        <v>2020</v>
      </c>
      <c r="F5430" t="s">
        <v>36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17</v>
      </c>
      <c r="B5431">
        <v>5430</v>
      </c>
      <c r="C5431" t="s">
        <v>746</v>
      </c>
      <c r="D5431" t="s">
        <v>66</v>
      </c>
      <c r="E5431">
        <v>2017</v>
      </c>
      <c r="F5431" t="s">
        <v>49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10</v>
      </c>
      <c r="B5432">
        <v>5431</v>
      </c>
      <c r="C5432" t="s">
        <v>782</v>
      </c>
      <c r="D5432" t="s">
        <v>12</v>
      </c>
      <c r="E5432">
        <v>2017</v>
      </c>
      <c r="F5432" t="s">
        <v>49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17</v>
      </c>
      <c r="B5433">
        <v>5432</v>
      </c>
      <c r="C5433" t="s">
        <v>429</v>
      </c>
      <c r="D5433" t="s">
        <v>47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17</v>
      </c>
      <c r="B5434">
        <v>5433</v>
      </c>
      <c r="C5434" t="s">
        <v>786</v>
      </c>
      <c r="D5434" t="s">
        <v>66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17</v>
      </c>
      <c r="B5435">
        <v>5434</v>
      </c>
      <c r="C5435" t="s">
        <v>877</v>
      </c>
      <c r="D5435" t="s">
        <v>60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10</v>
      </c>
      <c r="B5436">
        <v>5435</v>
      </c>
      <c r="C5436" t="s">
        <v>1269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17</v>
      </c>
      <c r="B5437">
        <v>5436</v>
      </c>
      <c r="C5437" t="s">
        <v>913</v>
      </c>
      <c r="D5437" t="s">
        <v>41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10</v>
      </c>
      <c r="B5438">
        <v>5437</v>
      </c>
      <c r="C5438" t="s">
        <v>836</v>
      </c>
      <c r="D5438" t="s">
        <v>53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17</v>
      </c>
      <c r="B5439">
        <v>5438</v>
      </c>
      <c r="C5439" t="s">
        <v>225</v>
      </c>
      <c r="D5439" t="s">
        <v>28</v>
      </c>
      <c r="E5439">
        <v>2018</v>
      </c>
      <c r="F5439" t="s">
        <v>44</v>
      </c>
      <c r="G5439" t="s">
        <v>21</v>
      </c>
      <c r="H5439" t="s">
        <v>15</v>
      </c>
      <c r="I5439" t="s">
        <v>45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17</v>
      </c>
      <c r="B5440">
        <v>5439</v>
      </c>
      <c r="C5440" t="s">
        <v>386</v>
      </c>
      <c r="D5440" t="s">
        <v>47</v>
      </c>
      <c r="E5440">
        <v>2018</v>
      </c>
      <c r="F5440" t="s">
        <v>44</v>
      </c>
      <c r="G5440" t="s">
        <v>21</v>
      </c>
      <c r="H5440" t="s">
        <v>15</v>
      </c>
      <c r="I5440" t="s">
        <v>45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17</v>
      </c>
      <c r="B5441">
        <v>5440</v>
      </c>
      <c r="C5441" t="s">
        <v>1394</v>
      </c>
      <c r="D5441" t="s">
        <v>41</v>
      </c>
      <c r="E5441">
        <v>2020</v>
      </c>
      <c r="F5441" t="s">
        <v>36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17</v>
      </c>
      <c r="B5442">
        <v>5441</v>
      </c>
      <c r="C5442" t="s">
        <v>539</v>
      </c>
      <c r="D5442" t="s">
        <v>32</v>
      </c>
      <c r="E5442">
        <v>2020</v>
      </c>
      <c r="F5442" t="s">
        <v>36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17</v>
      </c>
      <c r="B5443">
        <v>5442</v>
      </c>
      <c r="C5443" t="s">
        <v>1534</v>
      </c>
      <c r="D5443" t="s">
        <v>158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17</v>
      </c>
      <c r="B5444">
        <v>5443</v>
      </c>
      <c r="C5444" t="s">
        <v>1002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10</v>
      </c>
      <c r="B5445">
        <v>5444</v>
      </c>
      <c r="C5445" t="s">
        <v>725</v>
      </c>
      <c r="D5445" t="s">
        <v>28</v>
      </c>
      <c r="E5445">
        <v>2018</v>
      </c>
      <c r="F5445" t="s">
        <v>44</v>
      </c>
      <c r="G5445" t="s">
        <v>21</v>
      </c>
      <c r="H5445" t="s">
        <v>15</v>
      </c>
      <c r="I5445" t="s">
        <v>45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17</v>
      </c>
      <c r="B5446">
        <v>5445</v>
      </c>
      <c r="C5446" t="s">
        <v>708</v>
      </c>
      <c r="D5446" t="s">
        <v>47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10</v>
      </c>
      <c r="B5447">
        <v>5446</v>
      </c>
      <c r="C5447" t="s">
        <v>132</v>
      </c>
      <c r="D5447" t="s">
        <v>47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10</v>
      </c>
      <c r="B5448">
        <v>5447</v>
      </c>
      <c r="C5448" t="s">
        <v>70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17</v>
      </c>
      <c r="B5449">
        <v>5448</v>
      </c>
      <c r="C5449" t="s">
        <v>1303</v>
      </c>
      <c r="D5449" t="s">
        <v>12</v>
      </c>
      <c r="E5449">
        <v>2018</v>
      </c>
      <c r="F5449" t="s">
        <v>137</v>
      </c>
      <c r="G5449" t="s">
        <v>14</v>
      </c>
      <c r="H5449" t="s">
        <v>26</v>
      </c>
      <c r="I5449" t="s">
        <v>39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17</v>
      </c>
      <c r="B5450">
        <v>5449</v>
      </c>
      <c r="C5450" t="s">
        <v>1074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17</v>
      </c>
      <c r="B5451">
        <v>5450</v>
      </c>
      <c r="C5451" t="s">
        <v>915</v>
      </c>
      <c r="D5451" t="s">
        <v>47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10</v>
      </c>
      <c r="B5452">
        <v>5451</v>
      </c>
      <c r="C5452" t="s">
        <v>479</v>
      </c>
      <c r="D5452" t="s">
        <v>56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10</v>
      </c>
      <c r="B5453">
        <v>5452</v>
      </c>
      <c r="C5453" t="s">
        <v>923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17</v>
      </c>
      <c r="B5454">
        <v>5453</v>
      </c>
      <c r="C5454" t="s">
        <v>538</v>
      </c>
      <c r="D5454" t="s">
        <v>41</v>
      </c>
      <c r="E5454">
        <v>2018</v>
      </c>
      <c r="F5454" t="s">
        <v>137</v>
      </c>
      <c r="G5454" t="s">
        <v>14</v>
      </c>
      <c r="H5454" t="s">
        <v>26</v>
      </c>
      <c r="I5454" t="s">
        <v>39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17</v>
      </c>
      <c r="B5455">
        <v>5454</v>
      </c>
      <c r="C5455" t="s">
        <v>211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17</v>
      </c>
      <c r="B5456">
        <v>5455</v>
      </c>
      <c r="C5456" t="s">
        <v>522</v>
      </c>
      <c r="D5456" t="s">
        <v>47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17</v>
      </c>
      <c r="B5457">
        <v>5456</v>
      </c>
      <c r="C5457" t="s">
        <v>1549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17</v>
      </c>
      <c r="B5458">
        <v>5457</v>
      </c>
      <c r="C5458" t="s">
        <v>1166</v>
      </c>
      <c r="D5458" t="s">
        <v>24</v>
      </c>
      <c r="E5458">
        <v>2020</v>
      </c>
      <c r="F5458" t="s">
        <v>36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17</v>
      </c>
      <c r="B5459">
        <v>5458</v>
      </c>
      <c r="C5459" t="s">
        <v>1236</v>
      </c>
      <c r="D5459" t="s">
        <v>12</v>
      </c>
      <c r="E5459">
        <v>2020</v>
      </c>
      <c r="F5459" t="s">
        <v>36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10</v>
      </c>
      <c r="B5460">
        <v>5459</v>
      </c>
      <c r="C5460" t="s">
        <v>1424</v>
      </c>
      <c r="D5460" t="s">
        <v>94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10</v>
      </c>
      <c r="B5461">
        <v>5460</v>
      </c>
      <c r="C5461" t="s">
        <v>1157</v>
      </c>
      <c r="D5461" t="s">
        <v>12</v>
      </c>
      <c r="E5461">
        <v>2020</v>
      </c>
      <c r="F5461" t="s">
        <v>36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17</v>
      </c>
      <c r="B5462">
        <v>5461</v>
      </c>
      <c r="C5462" t="s">
        <v>319</v>
      </c>
      <c r="D5462" t="s">
        <v>94</v>
      </c>
      <c r="E5462">
        <v>2017</v>
      </c>
      <c r="F5462" t="s">
        <v>49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17</v>
      </c>
      <c r="B5463">
        <v>5462</v>
      </c>
      <c r="C5463" t="s">
        <v>1354</v>
      </c>
      <c r="D5463" t="s">
        <v>47</v>
      </c>
      <c r="E5463">
        <v>2017</v>
      </c>
      <c r="F5463" t="s">
        <v>49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10</v>
      </c>
      <c r="B5464">
        <v>5463</v>
      </c>
      <c r="C5464" t="s">
        <v>1047</v>
      </c>
      <c r="D5464" t="s">
        <v>28</v>
      </c>
      <c r="E5464">
        <v>2017</v>
      </c>
      <c r="F5464" t="s">
        <v>49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10</v>
      </c>
      <c r="B5465">
        <v>5464</v>
      </c>
      <c r="C5465" t="s">
        <v>1346</v>
      </c>
      <c r="D5465" t="s">
        <v>66</v>
      </c>
      <c r="E5465">
        <v>2017</v>
      </c>
      <c r="F5465" t="s">
        <v>49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10</v>
      </c>
      <c r="B5466">
        <v>5465</v>
      </c>
      <c r="C5466" t="s">
        <v>1256</v>
      </c>
      <c r="D5466" t="s">
        <v>12</v>
      </c>
      <c r="E5466">
        <v>2017</v>
      </c>
      <c r="F5466" t="s">
        <v>49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10</v>
      </c>
      <c r="B5467">
        <v>5466</v>
      </c>
      <c r="C5467" t="s">
        <v>1089</v>
      </c>
      <c r="D5467" t="s">
        <v>56</v>
      </c>
      <c r="E5467">
        <v>2011</v>
      </c>
      <c r="F5467" t="s">
        <v>38</v>
      </c>
      <c r="G5467" t="s">
        <v>21</v>
      </c>
      <c r="H5467" t="s">
        <v>30</v>
      </c>
      <c r="I5467" t="s">
        <v>39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10</v>
      </c>
      <c r="B5468">
        <v>5467</v>
      </c>
      <c r="C5468" t="s">
        <v>698</v>
      </c>
      <c r="D5468" t="s">
        <v>47</v>
      </c>
      <c r="E5468">
        <v>2011</v>
      </c>
      <c r="F5468" t="s">
        <v>38</v>
      </c>
      <c r="G5468" t="s">
        <v>21</v>
      </c>
      <c r="H5468" t="s">
        <v>30</v>
      </c>
      <c r="I5468" t="s">
        <v>39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17</v>
      </c>
      <c r="B5469">
        <v>5468</v>
      </c>
      <c r="C5469" t="s">
        <v>1280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17</v>
      </c>
      <c r="B5470">
        <v>5469</v>
      </c>
      <c r="C5470" t="s">
        <v>1392</v>
      </c>
      <c r="D5470" t="s">
        <v>41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17</v>
      </c>
      <c r="B5471">
        <v>5470</v>
      </c>
      <c r="C5471" t="s">
        <v>1306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10</v>
      </c>
      <c r="B5472">
        <v>5471</v>
      </c>
      <c r="C5472" t="s">
        <v>1120</v>
      </c>
      <c r="D5472" t="s">
        <v>66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10</v>
      </c>
      <c r="B5473">
        <v>5472</v>
      </c>
      <c r="C5473" t="s">
        <v>1366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10</v>
      </c>
      <c r="B5474">
        <v>5473</v>
      </c>
      <c r="C5474" t="s">
        <v>1027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17</v>
      </c>
      <c r="B5475">
        <v>5474</v>
      </c>
      <c r="C5475" t="s">
        <v>873</v>
      </c>
      <c r="D5475" t="s">
        <v>56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17</v>
      </c>
      <c r="B5476">
        <v>5475</v>
      </c>
      <c r="C5476" t="s">
        <v>1190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17</v>
      </c>
      <c r="B5477">
        <v>5476</v>
      </c>
      <c r="C5477" t="s">
        <v>567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10</v>
      </c>
      <c r="B5478">
        <v>5477</v>
      </c>
      <c r="C5478" t="s">
        <v>903</v>
      </c>
      <c r="D5478" t="s">
        <v>94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10</v>
      </c>
      <c r="B5479">
        <v>5478</v>
      </c>
      <c r="C5479" t="s">
        <v>1480</v>
      </c>
      <c r="D5479" t="s">
        <v>66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10</v>
      </c>
      <c r="B5480">
        <v>5479</v>
      </c>
      <c r="C5480" t="s">
        <v>1254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10</v>
      </c>
      <c r="B5481">
        <v>5480</v>
      </c>
      <c r="C5481" t="s">
        <v>1089</v>
      </c>
      <c r="D5481" t="s">
        <v>56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17</v>
      </c>
      <c r="B5482">
        <v>5481</v>
      </c>
      <c r="C5482" t="s">
        <v>816</v>
      </c>
      <c r="D5482" t="s">
        <v>12</v>
      </c>
      <c r="E5482">
        <v>2018</v>
      </c>
      <c r="F5482" t="s">
        <v>44</v>
      </c>
      <c r="G5482" t="s">
        <v>21</v>
      </c>
      <c r="H5482" t="s">
        <v>15</v>
      </c>
      <c r="I5482" t="s">
        <v>45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17</v>
      </c>
      <c r="B5483">
        <v>5482</v>
      </c>
      <c r="C5483" t="s">
        <v>856</v>
      </c>
      <c r="D5483" t="s">
        <v>60</v>
      </c>
      <c r="E5483">
        <v>2018</v>
      </c>
      <c r="F5483" t="s">
        <v>44</v>
      </c>
      <c r="G5483" t="s">
        <v>21</v>
      </c>
      <c r="H5483" t="s">
        <v>15</v>
      </c>
      <c r="I5483" t="s">
        <v>45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17</v>
      </c>
      <c r="B5484">
        <v>5483</v>
      </c>
      <c r="C5484" t="s">
        <v>1084</v>
      </c>
      <c r="D5484" t="s">
        <v>19</v>
      </c>
      <c r="E5484">
        <v>2018</v>
      </c>
      <c r="F5484" t="s">
        <v>44</v>
      </c>
      <c r="G5484" t="s">
        <v>21</v>
      </c>
      <c r="H5484" t="s">
        <v>15</v>
      </c>
      <c r="I5484" t="s">
        <v>45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17</v>
      </c>
      <c r="B5485">
        <v>5484</v>
      </c>
      <c r="C5485" t="s">
        <v>653</v>
      </c>
      <c r="D5485" t="s">
        <v>41</v>
      </c>
      <c r="E5485">
        <v>2018</v>
      </c>
      <c r="F5485" t="s">
        <v>44</v>
      </c>
      <c r="G5485" t="s">
        <v>21</v>
      </c>
      <c r="H5485" t="s">
        <v>15</v>
      </c>
      <c r="I5485" t="s">
        <v>45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10</v>
      </c>
      <c r="B5486">
        <v>5485</v>
      </c>
      <c r="C5486" t="s">
        <v>1456</v>
      </c>
      <c r="D5486" t="s">
        <v>56</v>
      </c>
      <c r="E5486">
        <v>2018</v>
      </c>
      <c r="F5486" t="s">
        <v>44</v>
      </c>
      <c r="G5486" t="s">
        <v>21</v>
      </c>
      <c r="H5486" t="s">
        <v>15</v>
      </c>
      <c r="I5486" t="s">
        <v>45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10</v>
      </c>
      <c r="B5487">
        <v>5486</v>
      </c>
      <c r="C5487" t="s">
        <v>1451</v>
      </c>
      <c r="D5487" t="s">
        <v>28</v>
      </c>
      <c r="E5487">
        <v>2018</v>
      </c>
      <c r="F5487" t="s">
        <v>44</v>
      </c>
      <c r="G5487" t="s">
        <v>21</v>
      </c>
      <c r="H5487" t="s">
        <v>15</v>
      </c>
      <c r="I5487" t="s">
        <v>45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10</v>
      </c>
      <c r="B5488">
        <v>5487</v>
      </c>
      <c r="C5488" t="s">
        <v>923</v>
      </c>
      <c r="D5488" t="s">
        <v>12</v>
      </c>
      <c r="E5488">
        <v>2018</v>
      </c>
      <c r="F5488" t="s">
        <v>44</v>
      </c>
      <c r="G5488" t="s">
        <v>21</v>
      </c>
      <c r="H5488" t="s">
        <v>15</v>
      </c>
      <c r="I5488" t="s">
        <v>45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10</v>
      </c>
      <c r="B5489">
        <v>5488</v>
      </c>
      <c r="C5489" t="s">
        <v>1204</v>
      </c>
      <c r="D5489" t="s">
        <v>47</v>
      </c>
      <c r="E5489">
        <v>2018</v>
      </c>
      <c r="F5489" t="s">
        <v>44</v>
      </c>
      <c r="G5489" t="s">
        <v>21</v>
      </c>
      <c r="H5489" t="s">
        <v>15</v>
      </c>
      <c r="I5489" t="s">
        <v>45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17</v>
      </c>
      <c r="B5490">
        <v>5489</v>
      </c>
      <c r="C5490" t="s">
        <v>1205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17</v>
      </c>
      <c r="B5491">
        <v>5490</v>
      </c>
      <c r="C5491" t="s">
        <v>1328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17</v>
      </c>
      <c r="B5492">
        <v>5491</v>
      </c>
      <c r="C5492" t="s">
        <v>875</v>
      </c>
      <c r="D5492" t="s">
        <v>24</v>
      </c>
      <c r="E5492">
        <v>2018</v>
      </c>
      <c r="F5492" t="s">
        <v>137</v>
      </c>
      <c r="G5492" t="s">
        <v>14</v>
      </c>
      <c r="H5492" t="s">
        <v>26</v>
      </c>
      <c r="I5492" t="s">
        <v>39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10</v>
      </c>
      <c r="B5493">
        <v>5492</v>
      </c>
      <c r="C5493" t="s">
        <v>1331</v>
      </c>
      <c r="D5493" t="s">
        <v>94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17</v>
      </c>
      <c r="B5494">
        <v>5493</v>
      </c>
      <c r="C5494" t="s">
        <v>147</v>
      </c>
      <c r="D5494" t="s">
        <v>41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17</v>
      </c>
      <c r="B5495">
        <v>5494</v>
      </c>
      <c r="C5495" t="s">
        <v>548</v>
      </c>
      <c r="D5495" t="s">
        <v>66</v>
      </c>
      <c r="E5495">
        <v>2020</v>
      </c>
      <c r="F5495" t="s">
        <v>36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17</v>
      </c>
      <c r="B5496">
        <v>5495</v>
      </c>
      <c r="C5496" t="s">
        <v>929</v>
      </c>
      <c r="D5496" t="s">
        <v>41</v>
      </c>
      <c r="E5496">
        <v>2020</v>
      </c>
      <c r="F5496" t="s">
        <v>36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17</v>
      </c>
      <c r="B5497">
        <v>5496</v>
      </c>
      <c r="C5497" t="s">
        <v>1231</v>
      </c>
      <c r="D5497" t="s">
        <v>94</v>
      </c>
      <c r="E5497">
        <v>2017</v>
      </c>
      <c r="F5497" t="s">
        <v>49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17</v>
      </c>
      <c r="B5498">
        <v>5497</v>
      </c>
      <c r="C5498" t="s">
        <v>506</v>
      </c>
      <c r="D5498" t="s">
        <v>60</v>
      </c>
      <c r="E5498">
        <v>2017</v>
      </c>
      <c r="F5498" t="s">
        <v>49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10</v>
      </c>
      <c r="B5499">
        <v>5498</v>
      </c>
      <c r="C5499" t="s">
        <v>279</v>
      </c>
      <c r="D5499" t="s">
        <v>12</v>
      </c>
      <c r="E5499">
        <v>2017</v>
      </c>
      <c r="F5499" t="s">
        <v>49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17</v>
      </c>
      <c r="B5500">
        <v>5499</v>
      </c>
      <c r="C5500" t="s">
        <v>1259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17</v>
      </c>
      <c r="B5501">
        <v>5500</v>
      </c>
      <c r="C5501" t="s">
        <v>748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17</v>
      </c>
      <c r="B5502">
        <v>5501</v>
      </c>
      <c r="C5502" t="s">
        <v>210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17</v>
      </c>
      <c r="B5503">
        <v>5502</v>
      </c>
      <c r="C5503" t="s">
        <v>1112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17</v>
      </c>
      <c r="B5504">
        <v>5503</v>
      </c>
      <c r="C5504" t="s">
        <v>1521</v>
      </c>
      <c r="D5504" t="s">
        <v>41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17</v>
      </c>
      <c r="B5505">
        <v>5504</v>
      </c>
      <c r="C5505" t="s">
        <v>540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17</v>
      </c>
      <c r="B5506">
        <v>5505</v>
      </c>
      <c r="C5506" t="s">
        <v>1019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17</v>
      </c>
      <c r="B5507">
        <v>5506</v>
      </c>
      <c r="C5507" t="s">
        <v>114</v>
      </c>
      <c r="D5507" t="s">
        <v>41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10</v>
      </c>
      <c r="B5508">
        <v>5507</v>
      </c>
      <c r="C5508" t="s">
        <v>1558</v>
      </c>
      <c r="D5508" t="s">
        <v>53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10</v>
      </c>
      <c r="B5509">
        <v>5508</v>
      </c>
      <c r="C5509" t="s">
        <v>1564</v>
      </c>
      <c r="D5509" t="s">
        <v>47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17</v>
      </c>
      <c r="B5510">
        <v>5509</v>
      </c>
      <c r="C5510" t="s">
        <v>204</v>
      </c>
      <c r="D5510" t="s">
        <v>24</v>
      </c>
      <c r="E5510">
        <v>2018</v>
      </c>
      <c r="F5510" t="s">
        <v>44</v>
      </c>
      <c r="G5510" t="s">
        <v>21</v>
      </c>
      <c r="H5510" t="s">
        <v>15</v>
      </c>
      <c r="I5510" t="s">
        <v>45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17</v>
      </c>
      <c r="B5511">
        <v>5510</v>
      </c>
      <c r="C5511" t="s">
        <v>906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10</v>
      </c>
      <c r="B5512">
        <v>5511</v>
      </c>
      <c r="C5512" t="s">
        <v>899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17</v>
      </c>
      <c r="B5513">
        <v>5512</v>
      </c>
      <c r="C5513" t="s">
        <v>59</v>
      </c>
      <c r="D5513" t="s">
        <v>60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10</v>
      </c>
      <c r="B5514">
        <v>5513</v>
      </c>
      <c r="C5514" t="s">
        <v>1425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10</v>
      </c>
      <c r="B5515">
        <v>5514</v>
      </c>
      <c r="C5515" t="s">
        <v>759</v>
      </c>
      <c r="D5515" t="s">
        <v>47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17</v>
      </c>
      <c r="B5516">
        <v>5515</v>
      </c>
      <c r="C5516" t="s">
        <v>282</v>
      </c>
      <c r="D5516" t="s">
        <v>94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10</v>
      </c>
      <c r="B5517">
        <v>5516</v>
      </c>
      <c r="C5517" t="s">
        <v>1254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17</v>
      </c>
      <c r="B5518">
        <v>5517</v>
      </c>
      <c r="C5518" t="s">
        <v>1302</v>
      </c>
      <c r="D5518" t="s">
        <v>12</v>
      </c>
      <c r="E5518">
        <v>2020</v>
      </c>
      <c r="F5518" t="s">
        <v>36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17</v>
      </c>
      <c r="B5519">
        <v>5518</v>
      </c>
      <c r="C5519" t="s">
        <v>592</v>
      </c>
      <c r="D5519" t="s">
        <v>47</v>
      </c>
      <c r="E5519">
        <v>2020</v>
      </c>
      <c r="F5519" t="s">
        <v>36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10</v>
      </c>
      <c r="B5520">
        <v>5519</v>
      </c>
      <c r="C5520" t="s">
        <v>420</v>
      </c>
      <c r="D5520" t="s">
        <v>94</v>
      </c>
      <c r="E5520">
        <v>2020</v>
      </c>
      <c r="F5520" t="s">
        <v>36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10</v>
      </c>
      <c r="B5521">
        <v>5520</v>
      </c>
      <c r="C5521" t="s">
        <v>1014</v>
      </c>
      <c r="D5521" t="s">
        <v>32</v>
      </c>
      <c r="E5521">
        <v>2017</v>
      </c>
      <c r="F5521" t="s">
        <v>49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17</v>
      </c>
      <c r="B5522">
        <v>5521</v>
      </c>
      <c r="C5522" t="s">
        <v>1063</v>
      </c>
      <c r="D5522" t="s">
        <v>66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17</v>
      </c>
      <c r="B5523">
        <v>5522</v>
      </c>
      <c r="C5523" t="s">
        <v>1207</v>
      </c>
      <c r="D5523" t="s">
        <v>66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17</v>
      </c>
      <c r="B5524">
        <v>5523</v>
      </c>
      <c r="C5524" t="s">
        <v>171</v>
      </c>
      <c r="D5524" t="s">
        <v>41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10</v>
      </c>
      <c r="B5525">
        <v>5524</v>
      </c>
      <c r="C5525" t="s">
        <v>824</v>
      </c>
      <c r="D5525" t="s">
        <v>66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17</v>
      </c>
      <c r="B5526">
        <v>5525</v>
      </c>
      <c r="C5526" t="s">
        <v>1167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10</v>
      </c>
      <c r="B5527">
        <v>5526</v>
      </c>
      <c r="C5527" t="s">
        <v>1010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10</v>
      </c>
      <c r="B5528">
        <v>5527</v>
      </c>
      <c r="C5528" t="s">
        <v>806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17</v>
      </c>
      <c r="B5529">
        <v>5528</v>
      </c>
      <c r="C5529" t="s">
        <v>915</v>
      </c>
      <c r="D5529" t="s">
        <v>47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10</v>
      </c>
      <c r="B5530">
        <v>5529</v>
      </c>
      <c r="C5530" t="s">
        <v>1124</v>
      </c>
      <c r="D5530" t="s">
        <v>47</v>
      </c>
      <c r="E5530">
        <v>2020</v>
      </c>
      <c r="F5530" t="s">
        <v>36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17</v>
      </c>
      <c r="B5531">
        <v>5530</v>
      </c>
      <c r="C5531" t="s">
        <v>1105</v>
      </c>
      <c r="D5531" t="s">
        <v>66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17</v>
      </c>
      <c r="B5532">
        <v>5531</v>
      </c>
      <c r="C5532" t="s">
        <v>1313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17</v>
      </c>
      <c r="B5533">
        <v>5532</v>
      </c>
      <c r="C5533" t="s">
        <v>846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17</v>
      </c>
      <c r="B5534">
        <v>5533</v>
      </c>
      <c r="C5534" t="s">
        <v>1171</v>
      </c>
      <c r="D5534" t="s">
        <v>47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10</v>
      </c>
      <c r="B5535">
        <v>5534</v>
      </c>
      <c r="C5535" t="s">
        <v>309</v>
      </c>
      <c r="D5535" t="s">
        <v>94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10</v>
      </c>
      <c r="B5536">
        <v>5535</v>
      </c>
      <c r="C5536" t="s">
        <v>861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10</v>
      </c>
      <c r="B5537">
        <v>5536</v>
      </c>
      <c r="C5537" t="s">
        <v>424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17</v>
      </c>
      <c r="B5538">
        <v>5537</v>
      </c>
      <c r="C5538" t="s">
        <v>1522</v>
      </c>
      <c r="D5538" t="s">
        <v>47</v>
      </c>
      <c r="E5538">
        <v>2018</v>
      </c>
      <c r="F5538" t="s">
        <v>137</v>
      </c>
      <c r="G5538" t="s">
        <v>14</v>
      </c>
      <c r="H5538" t="s">
        <v>26</v>
      </c>
      <c r="I5538" t="s">
        <v>39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10</v>
      </c>
      <c r="B5539">
        <v>5538</v>
      </c>
      <c r="C5539" t="s">
        <v>272</v>
      </c>
      <c r="D5539" t="s">
        <v>53</v>
      </c>
      <c r="E5539">
        <v>2018</v>
      </c>
      <c r="F5539" t="s">
        <v>137</v>
      </c>
      <c r="G5539" t="s">
        <v>14</v>
      </c>
      <c r="H5539" t="s">
        <v>26</v>
      </c>
      <c r="I5539" t="s">
        <v>39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17</v>
      </c>
      <c r="B5540">
        <v>5539</v>
      </c>
      <c r="C5540" t="s">
        <v>1235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17</v>
      </c>
      <c r="B5541">
        <v>5540</v>
      </c>
      <c r="C5541" t="s">
        <v>296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17</v>
      </c>
      <c r="B5542">
        <v>5541</v>
      </c>
      <c r="C5542" t="s">
        <v>1487</v>
      </c>
      <c r="D5542" t="s">
        <v>41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17</v>
      </c>
      <c r="B5543">
        <v>5542</v>
      </c>
      <c r="C5543" t="s">
        <v>414</v>
      </c>
      <c r="D5543" t="s">
        <v>63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17</v>
      </c>
      <c r="B5544">
        <v>5543</v>
      </c>
      <c r="C5544" t="s">
        <v>1385</v>
      </c>
      <c r="D5544" t="s">
        <v>47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17</v>
      </c>
      <c r="B5545">
        <v>5544</v>
      </c>
      <c r="C5545" t="s">
        <v>386</v>
      </c>
      <c r="D5545" t="s">
        <v>47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17</v>
      </c>
      <c r="B5546">
        <v>5545</v>
      </c>
      <c r="C5546" t="s">
        <v>283</v>
      </c>
      <c r="D5546" t="s">
        <v>94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17</v>
      </c>
      <c r="B5547">
        <v>5546</v>
      </c>
      <c r="C5547" t="s">
        <v>1579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17</v>
      </c>
      <c r="B5548">
        <v>5547</v>
      </c>
      <c r="C5548" t="s">
        <v>828</v>
      </c>
      <c r="D5548" t="s">
        <v>24</v>
      </c>
      <c r="E5548">
        <v>2020</v>
      </c>
      <c r="F5548" t="s">
        <v>36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17</v>
      </c>
      <c r="B5549">
        <v>5548</v>
      </c>
      <c r="C5549" t="s">
        <v>963</v>
      </c>
      <c r="D5549" t="s">
        <v>60</v>
      </c>
      <c r="E5549">
        <v>2020</v>
      </c>
      <c r="F5549" t="s">
        <v>36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17</v>
      </c>
      <c r="B5550">
        <v>5549</v>
      </c>
      <c r="C5550" t="s">
        <v>707</v>
      </c>
      <c r="D5550" t="s">
        <v>41</v>
      </c>
      <c r="E5550">
        <v>2020</v>
      </c>
      <c r="F5550" t="s">
        <v>36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10</v>
      </c>
      <c r="B5551">
        <v>5550</v>
      </c>
      <c r="C5551" t="s">
        <v>1566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10</v>
      </c>
      <c r="B5552">
        <v>5551</v>
      </c>
      <c r="C5552" t="s">
        <v>1255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10</v>
      </c>
      <c r="B5553">
        <v>5552</v>
      </c>
      <c r="C5553" t="s">
        <v>984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10</v>
      </c>
      <c r="B5554">
        <v>5553</v>
      </c>
      <c r="C5554" t="s">
        <v>1199</v>
      </c>
      <c r="D5554" t="s">
        <v>53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10</v>
      </c>
      <c r="B5555">
        <v>5554</v>
      </c>
      <c r="C5555" t="s">
        <v>1336</v>
      </c>
      <c r="D5555" t="s">
        <v>47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10</v>
      </c>
      <c r="B5556">
        <v>5555</v>
      </c>
      <c r="C5556" t="s">
        <v>248</v>
      </c>
      <c r="D5556" t="s">
        <v>28</v>
      </c>
      <c r="E5556">
        <v>2020</v>
      </c>
      <c r="F5556" t="s">
        <v>36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10</v>
      </c>
      <c r="B5557">
        <v>5556</v>
      </c>
      <c r="C5557" t="s">
        <v>937</v>
      </c>
      <c r="D5557" t="s">
        <v>28</v>
      </c>
      <c r="E5557">
        <v>2020</v>
      </c>
      <c r="F5557" t="s">
        <v>36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17</v>
      </c>
      <c r="B5558">
        <v>5557</v>
      </c>
      <c r="C5558" t="s">
        <v>963</v>
      </c>
      <c r="D5558" t="s">
        <v>60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17</v>
      </c>
      <c r="B5559">
        <v>5558</v>
      </c>
      <c r="C5559" t="s">
        <v>46</v>
      </c>
      <c r="D5559" t="s">
        <v>47</v>
      </c>
      <c r="E5559">
        <v>2017</v>
      </c>
      <c r="F5559" t="s">
        <v>49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17</v>
      </c>
      <c r="B5560">
        <v>5559</v>
      </c>
      <c r="C5560" t="s">
        <v>436</v>
      </c>
      <c r="D5560" t="s">
        <v>24</v>
      </c>
      <c r="E5560">
        <v>2017</v>
      </c>
      <c r="F5560" t="s">
        <v>49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17</v>
      </c>
      <c r="B5561">
        <v>5560</v>
      </c>
      <c r="C5561" t="s">
        <v>59</v>
      </c>
      <c r="D5561" t="s">
        <v>60</v>
      </c>
      <c r="E5561">
        <v>2017</v>
      </c>
      <c r="F5561" t="s">
        <v>49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10</v>
      </c>
      <c r="B5562">
        <v>5561</v>
      </c>
      <c r="C5562" t="s">
        <v>965</v>
      </c>
      <c r="D5562" t="s">
        <v>28</v>
      </c>
      <c r="E5562">
        <v>2017</v>
      </c>
      <c r="F5562" t="s">
        <v>49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10</v>
      </c>
      <c r="B5563">
        <v>5562</v>
      </c>
      <c r="C5563" t="s">
        <v>1156</v>
      </c>
      <c r="D5563" t="s">
        <v>12</v>
      </c>
      <c r="E5563">
        <v>2017</v>
      </c>
      <c r="F5563" t="s">
        <v>49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17</v>
      </c>
      <c r="B5564">
        <v>5563</v>
      </c>
      <c r="C5564" t="s">
        <v>1018</v>
      </c>
      <c r="D5564" t="s">
        <v>12</v>
      </c>
      <c r="E5564">
        <v>2011</v>
      </c>
      <c r="F5564" t="s">
        <v>38</v>
      </c>
      <c r="G5564" t="s">
        <v>21</v>
      </c>
      <c r="H5564" t="s">
        <v>15</v>
      </c>
      <c r="I5564" t="s">
        <v>39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17</v>
      </c>
      <c r="B5565">
        <v>5564</v>
      </c>
      <c r="C5565" t="s">
        <v>18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17</v>
      </c>
      <c r="B5566">
        <v>5565</v>
      </c>
      <c r="C5566" t="s">
        <v>293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17</v>
      </c>
      <c r="B5567">
        <v>5566</v>
      </c>
      <c r="C5567" t="s">
        <v>1290</v>
      </c>
      <c r="D5567" t="s">
        <v>47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17</v>
      </c>
      <c r="B5568">
        <v>5567</v>
      </c>
      <c r="C5568" t="s">
        <v>179</v>
      </c>
      <c r="D5568" t="s">
        <v>47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10</v>
      </c>
      <c r="B5569">
        <v>5568</v>
      </c>
      <c r="C5569" t="s">
        <v>1480</v>
      </c>
      <c r="D5569" t="s">
        <v>66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17</v>
      </c>
      <c r="B5570">
        <v>5569</v>
      </c>
      <c r="C5570" t="s">
        <v>514</v>
      </c>
      <c r="D5570" t="s">
        <v>28</v>
      </c>
      <c r="E5570">
        <v>2018</v>
      </c>
      <c r="F5570" t="s">
        <v>44</v>
      </c>
      <c r="G5570" t="s">
        <v>21</v>
      </c>
      <c r="H5570" t="s">
        <v>15</v>
      </c>
      <c r="I5570" t="s">
        <v>45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17</v>
      </c>
      <c r="B5571">
        <v>5570</v>
      </c>
      <c r="C5571" t="s">
        <v>1142</v>
      </c>
      <c r="D5571" t="s">
        <v>24</v>
      </c>
      <c r="E5571">
        <v>2018</v>
      </c>
      <c r="F5571" t="s">
        <v>44</v>
      </c>
      <c r="G5571" t="s">
        <v>21</v>
      </c>
      <c r="H5571" t="s">
        <v>15</v>
      </c>
      <c r="I5571" t="s">
        <v>45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17</v>
      </c>
      <c r="B5572">
        <v>5571</v>
      </c>
      <c r="C5572" t="s">
        <v>1584</v>
      </c>
      <c r="D5572" t="s">
        <v>47</v>
      </c>
      <c r="E5572">
        <v>2018</v>
      </c>
      <c r="F5572" t="s">
        <v>44</v>
      </c>
      <c r="G5572" t="s">
        <v>21</v>
      </c>
      <c r="H5572" t="s">
        <v>15</v>
      </c>
      <c r="I5572" t="s">
        <v>45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17</v>
      </c>
      <c r="B5573">
        <v>5572</v>
      </c>
      <c r="C5573" t="s">
        <v>556</v>
      </c>
      <c r="D5573" t="s">
        <v>41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17</v>
      </c>
      <c r="B5574">
        <v>5573</v>
      </c>
      <c r="C5574" t="s">
        <v>1105</v>
      </c>
      <c r="D5574" t="s">
        <v>66</v>
      </c>
      <c r="E5574">
        <v>2018</v>
      </c>
      <c r="F5574" t="s">
        <v>137</v>
      </c>
      <c r="G5574" t="s">
        <v>14</v>
      </c>
      <c r="H5574" t="s">
        <v>26</v>
      </c>
      <c r="I5574" t="s">
        <v>39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10</v>
      </c>
      <c r="B5575">
        <v>5574</v>
      </c>
      <c r="C5575" t="s">
        <v>803</v>
      </c>
      <c r="D5575" t="s">
        <v>66</v>
      </c>
      <c r="E5575">
        <v>2018</v>
      </c>
      <c r="F5575" t="s">
        <v>137</v>
      </c>
      <c r="G5575" t="s">
        <v>14</v>
      </c>
      <c r="H5575" t="s">
        <v>26</v>
      </c>
      <c r="I5575" t="s">
        <v>39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17</v>
      </c>
      <c r="B5576">
        <v>5575</v>
      </c>
      <c r="C5576" t="s">
        <v>391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17</v>
      </c>
      <c r="B5577">
        <v>5576</v>
      </c>
      <c r="C5577" t="s">
        <v>1432</v>
      </c>
      <c r="D5577" t="s">
        <v>152</v>
      </c>
      <c r="E5577">
        <v>2017</v>
      </c>
      <c r="F5577" t="s">
        <v>49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10</v>
      </c>
      <c r="B5578">
        <v>5577</v>
      </c>
      <c r="C5578" t="s">
        <v>596</v>
      </c>
      <c r="D5578" t="s">
        <v>66</v>
      </c>
      <c r="E5578">
        <v>2011</v>
      </c>
      <c r="F5578" t="s">
        <v>38</v>
      </c>
      <c r="G5578" t="s">
        <v>21</v>
      </c>
      <c r="H5578" t="s">
        <v>30</v>
      </c>
      <c r="I5578" t="s">
        <v>39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17</v>
      </c>
      <c r="B5579">
        <v>5578</v>
      </c>
      <c r="C5579" t="s">
        <v>167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17</v>
      </c>
      <c r="B5580">
        <v>5579</v>
      </c>
      <c r="C5580" t="s">
        <v>744</v>
      </c>
      <c r="D5580" t="s">
        <v>56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17</v>
      </c>
      <c r="B5581">
        <v>5580</v>
      </c>
      <c r="C5581" t="s">
        <v>1194</v>
      </c>
      <c r="D5581" t="s">
        <v>47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17</v>
      </c>
      <c r="B5582">
        <v>5581</v>
      </c>
      <c r="C5582" t="s">
        <v>1573</v>
      </c>
      <c r="D5582" t="s">
        <v>158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17</v>
      </c>
      <c r="B5583">
        <v>5582</v>
      </c>
      <c r="C5583" t="s">
        <v>474</v>
      </c>
      <c r="D5583" t="s">
        <v>41</v>
      </c>
      <c r="E5583">
        <v>2018</v>
      </c>
      <c r="F5583" t="s">
        <v>44</v>
      </c>
      <c r="G5583" t="s">
        <v>21</v>
      </c>
      <c r="H5583" t="s">
        <v>15</v>
      </c>
      <c r="I5583" t="s">
        <v>45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10</v>
      </c>
      <c r="B5584">
        <v>5583</v>
      </c>
      <c r="C5584" t="s">
        <v>480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17</v>
      </c>
      <c r="B5585">
        <v>5584</v>
      </c>
      <c r="C5585" t="s">
        <v>436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17</v>
      </c>
      <c r="B5586">
        <v>5585</v>
      </c>
      <c r="C5586" t="s">
        <v>347</v>
      </c>
      <c r="D5586" t="s">
        <v>12</v>
      </c>
      <c r="E5586">
        <v>2018</v>
      </c>
      <c r="F5586" t="s">
        <v>137</v>
      </c>
      <c r="G5586" t="s">
        <v>14</v>
      </c>
      <c r="H5586" t="s">
        <v>26</v>
      </c>
      <c r="I5586" t="s">
        <v>39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17</v>
      </c>
      <c r="B5587">
        <v>5586</v>
      </c>
      <c r="C5587" t="s">
        <v>1548</v>
      </c>
      <c r="D5587" t="s">
        <v>53</v>
      </c>
      <c r="E5587">
        <v>2018</v>
      </c>
      <c r="F5587" t="s">
        <v>137</v>
      </c>
      <c r="G5587" t="s">
        <v>14</v>
      </c>
      <c r="H5587" t="s">
        <v>26</v>
      </c>
      <c r="I5587" t="s">
        <v>39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17</v>
      </c>
      <c r="B5588">
        <v>5587</v>
      </c>
      <c r="C5588" t="s">
        <v>1015</v>
      </c>
      <c r="D5588" t="s">
        <v>94</v>
      </c>
      <c r="E5588">
        <v>2017</v>
      </c>
      <c r="F5588" t="s">
        <v>49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17</v>
      </c>
      <c r="B5589">
        <v>5588</v>
      </c>
      <c r="C5589" t="s">
        <v>295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17</v>
      </c>
      <c r="B5590">
        <v>5589</v>
      </c>
      <c r="C5590" t="s">
        <v>1154</v>
      </c>
      <c r="D5590" t="s">
        <v>158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17</v>
      </c>
      <c r="B5591">
        <v>5590</v>
      </c>
      <c r="C5591" t="s">
        <v>91</v>
      </c>
      <c r="D5591" t="s">
        <v>24</v>
      </c>
      <c r="E5591">
        <v>2018</v>
      </c>
      <c r="F5591" t="s">
        <v>137</v>
      </c>
      <c r="G5591" t="s">
        <v>14</v>
      </c>
      <c r="H5591" t="s">
        <v>26</v>
      </c>
      <c r="I5591" t="s">
        <v>39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17</v>
      </c>
      <c r="B5592">
        <v>5591</v>
      </c>
      <c r="C5592" t="s">
        <v>1284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10</v>
      </c>
      <c r="B5593">
        <v>5592</v>
      </c>
      <c r="C5593" t="s">
        <v>611</v>
      </c>
      <c r="D5593" t="s">
        <v>94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10</v>
      </c>
      <c r="B5594">
        <v>5593</v>
      </c>
      <c r="C5594" t="s">
        <v>770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17</v>
      </c>
      <c r="B5595">
        <v>5594</v>
      </c>
      <c r="C5595" t="s">
        <v>199</v>
      </c>
      <c r="D5595" t="s">
        <v>73</v>
      </c>
      <c r="E5595">
        <v>2020</v>
      </c>
      <c r="F5595" t="s">
        <v>36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10</v>
      </c>
      <c r="B5596">
        <v>5595</v>
      </c>
      <c r="C5596" t="s">
        <v>800</v>
      </c>
      <c r="D5596" t="s">
        <v>94</v>
      </c>
      <c r="E5596">
        <v>2020</v>
      </c>
      <c r="F5596" t="s">
        <v>36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17</v>
      </c>
      <c r="B5597">
        <v>5596</v>
      </c>
      <c r="C5597" t="s">
        <v>590</v>
      </c>
      <c r="D5597" t="s">
        <v>19</v>
      </c>
      <c r="E5597">
        <v>2011</v>
      </c>
      <c r="F5597" t="s">
        <v>38</v>
      </c>
      <c r="G5597" t="s">
        <v>21</v>
      </c>
      <c r="H5597" t="s">
        <v>15</v>
      </c>
      <c r="I5597" t="s">
        <v>39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17</v>
      </c>
      <c r="B5598">
        <v>5597</v>
      </c>
      <c r="C5598" t="s">
        <v>1305</v>
      </c>
      <c r="D5598" t="s">
        <v>47</v>
      </c>
      <c r="E5598">
        <v>2011</v>
      </c>
      <c r="F5598" t="s">
        <v>38</v>
      </c>
      <c r="G5598" t="s">
        <v>21</v>
      </c>
      <c r="H5598" t="s">
        <v>30</v>
      </c>
      <c r="I5598" t="s">
        <v>39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17</v>
      </c>
      <c r="B5599">
        <v>5598</v>
      </c>
      <c r="C5599" t="s">
        <v>1526</v>
      </c>
      <c r="D5599" t="s">
        <v>66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17</v>
      </c>
      <c r="B5600">
        <v>5599</v>
      </c>
      <c r="C5600" t="s">
        <v>967</v>
      </c>
      <c r="D5600" t="s">
        <v>41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17</v>
      </c>
      <c r="B5601">
        <v>5600</v>
      </c>
      <c r="C5601" t="s">
        <v>1088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10</v>
      </c>
      <c r="B5602">
        <v>5601</v>
      </c>
      <c r="C5602" t="s">
        <v>809</v>
      </c>
      <c r="D5602" t="s">
        <v>47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17</v>
      </c>
      <c r="B5603">
        <v>5602</v>
      </c>
      <c r="C5603" t="s">
        <v>174</v>
      </c>
      <c r="D5603" t="s">
        <v>53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10</v>
      </c>
      <c r="B5604">
        <v>5603</v>
      </c>
      <c r="C5604" t="s">
        <v>265</v>
      </c>
      <c r="D5604" t="s">
        <v>94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17</v>
      </c>
      <c r="B5605">
        <v>5604</v>
      </c>
      <c r="C5605" t="s">
        <v>349</v>
      </c>
      <c r="D5605" t="s">
        <v>60</v>
      </c>
      <c r="E5605">
        <v>2018</v>
      </c>
      <c r="F5605" t="s">
        <v>44</v>
      </c>
      <c r="G5605" t="s">
        <v>21</v>
      </c>
      <c r="H5605" t="s">
        <v>15</v>
      </c>
      <c r="I5605" t="s">
        <v>45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17</v>
      </c>
      <c r="B5606">
        <v>5605</v>
      </c>
      <c r="C5606" t="s">
        <v>235</v>
      </c>
      <c r="D5606" t="s">
        <v>19</v>
      </c>
      <c r="E5606">
        <v>2018</v>
      </c>
      <c r="F5606" t="s">
        <v>44</v>
      </c>
      <c r="G5606" t="s">
        <v>21</v>
      </c>
      <c r="H5606" t="s">
        <v>15</v>
      </c>
      <c r="I5606" t="s">
        <v>45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17</v>
      </c>
      <c r="B5607">
        <v>5606</v>
      </c>
      <c r="C5607" t="s">
        <v>1370</v>
      </c>
      <c r="D5607" t="s">
        <v>19</v>
      </c>
      <c r="E5607">
        <v>2018</v>
      </c>
      <c r="F5607" t="s">
        <v>44</v>
      </c>
      <c r="G5607" t="s">
        <v>21</v>
      </c>
      <c r="H5607" t="s">
        <v>15</v>
      </c>
      <c r="I5607" t="s">
        <v>45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10</v>
      </c>
      <c r="B5608">
        <v>5607</v>
      </c>
      <c r="C5608" t="s">
        <v>733</v>
      </c>
      <c r="D5608" t="s">
        <v>12</v>
      </c>
      <c r="E5608">
        <v>2018</v>
      </c>
      <c r="F5608" t="s">
        <v>44</v>
      </c>
      <c r="G5608" t="s">
        <v>21</v>
      </c>
      <c r="H5608" t="s">
        <v>15</v>
      </c>
      <c r="I5608" t="s">
        <v>45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10</v>
      </c>
      <c r="B5609">
        <v>5608</v>
      </c>
      <c r="C5609" t="s">
        <v>1387</v>
      </c>
      <c r="D5609" t="s">
        <v>47</v>
      </c>
      <c r="E5609">
        <v>2018</v>
      </c>
      <c r="F5609" t="s">
        <v>44</v>
      </c>
      <c r="G5609" t="s">
        <v>21</v>
      </c>
      <c r="H5609" t="s">
        <v>15</v>
      </c>
      <c r="I5609" t="s">
        <v>45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10</v>
      </c>
      <c r="B5610">
        <v>5609</v>
      </c>
      <c r="C5610" t="s">
        <v>337</v>
      </c>
      <c r="D5610" t="s">
        <v>66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17</v>
      </c>
      <c r="B5611">
        <v>5610</v>
      </c>
      <c r="C5611" t="s">
        <v>1143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17</v>
      </c>
      <c r="B5612">
        <v>5611</v>
      </c>
      <c r="C5612" t="s">
        <v>208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17</v>
      </c>
      <c r="B5613">
        <v>5612</v>
      </c>
      <c r="C5613" t="s">
        <v>1553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17</v>
      </c>
      <c r="B5614">
        <v>5613</v>
      </c>
      <c r="C5614" t="s">
        <v>559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10</v>
      </c>
      <c r="B5615">
        <v>5614</v>
      </c>
      <c r="C5615" t="s">
        <v>189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17</v>
      </c>
      <c r="B5616">
        <v>5615</v>
      </c>
      <c r="C5616" t="s">
        <v>1589</v>
      </c>
      <c r="D5616" t="s">
        <v>158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17</v>
      </c>
      <c r="B5617">
        <v>5616</v>
      </c>
      <c r="C5617" t="s">
        <v>1071</v>
      </c>
      <c r="D5617" t="s">
        <v>47</v>
      </c>
      <c r="E5617">
        <v>2017</v>
      </c>
      <c r="F5617" t="s">
        <v>49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17</v>
      </c>
      <c r="B5618">
        <v>5617</v>
      </c>
      <c r="C5618" t="s">
        <v>1110</v>
      </c>
      <c r="D5618" t="s">
        <v>12</v>
      </c>
      <c r="E5618">
        <v>2018</v>
      </c>
      <c r="F5618" t="s">
        <v>44</v>
      </c>
      <c r="G5618" t="s">
        <v>21</v>
      </c>
      <c r="H5618" t="s">
        <v>15</v>
      </c>
      <c r="I5618" t="s">
        <v>45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17</v>
      </c>
      <c r="B5619">
        <v>5618</v>
      </c>
      <c r="C5619" t="s">
        <v>692</v>
      </c>
      <c r="D5619" t="s">
        <v>41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17</v>
      </c>
      <c r="B5620">
        <v>5619</v>
      </c>
      <c r="C5620" t="s">
        <v>280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17</v>
      </c>
      <c r="B5621">
        <v>5620</v>
      </c>
      <c r="C5621" t="s">
        <v>1129</v>
      </c>
      <c r="D5621" t="s">
        <v>60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10</v>
      </c>
      <c r="B5622">
        <v>5621</v>
      </c>
      <c r="C5622" t="s">
        <v>1532</v>
      </c>
      <c r="D5622" t="s">
        <v>24</v>
      </c>
      <c r="E5622">
        <v>2018</v>
      </c>
      <c r="F5622" t="s">
        <v>44</v>
      </c>
      <c r="G5622" t="s">
        <v>21</v>
      </c>
      <c r="H5622" t="s">
        <v>15</v>
      </c>
      <c r="I5622" t="s">
        <v>45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10</v>
      </c>
      <c r="B5623">
        <v>5622</v>
      </c>
      <c r="C5623" t="s">
        <v>1206</v>
      </c>
      <c r="D5623" t="s">
        <v>47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10</v>
      </c>
      <c r="B5624">
        <v>5623</v>
      </c>
      <c r="C5624" t="s">
        <v>1007</v>
      </c>
      <c r="D5624" t="s">
        <v>12</v>
      </c>
      <c r="E5624">
        <v>2017</v>
      </c>
      <c r="F5624" t="s">
        <v>49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17</v>
      </c>
      <c r="B5625">
        <v>5624</v>
      </c>
      <c r="C5625" t="s">
        <v>1587</v>
      </c>
      <c r="D5625" t="s">
        <v>41</v>
      </c>
      <c r="E5625">
        <v>2020</v>
      </c>
      <c r="F5625" t="s">
        <v>36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10</v>
      </c>
      <c r="B5626">
        <v>5625</v>
      </c>
      <c r="C5626" t="s">
        <v>274</v>
      </c>
      <c r="D5626" t="s">
        <v>53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17</v>
      </c>
      <c r="B5627">
        <v>5626</v>
      </c>
      <c r="C5627" t="s">
        <v>1280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17</v>
      </c>
      <c r="B5628">
        <v>5627</v>
      </c>
      <c r="C5628" t="s">
        <v>1081</v>
      </c>
      <c r="D5628" t="s">
        <v>12</v>
      </c>
      <c r="E5628">
        <v>2017</v>
      </c>
      <c r="F5628" t="s">
        <v>49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10</v>
      </c>
      <c r="B5629">
        <v>5628</v>
      </c>
      <c r="C5629" t="s">
        <v>1590</v>
      </c>
      <c r="D5629" t="s">
        <v>94</v>
      </c>
      <c r="E5629">
        <v>2017</v>
      </c>
      <c r="F5629" t="s">
        <v>49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17</v>
      </c>
      <c r="B5630">
        <v>5629</v>
      </c>
      <c r="C5630" t="s">
        <v>999</v>
      </c>
      <c r="D5630" t="s">
        <v>47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17</v>
      </c>
      <c r="B5631">
        <v>5630</v>
      </c>
      <c r="C5631" t="s">
        <v>447</v>
      </c>
      <c r="D5631" t="s">
        <v>41</v>
      </c>
      <c r="E5631">
        <v>2020</v>
      </c>
      <c r="F5631" t="s">
        <v>36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17</v>
      </c>
      <c r="B5632">
        <v>5631</v>
      </c>
      <c r="C5632" t="s">
        <v>845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10</v>
      </c>
      <c r="B5633">
        <v>5632</v>
      </c>
      <c r="C5633" t="s">
        <v>953</v>
      </c>
      <c r="D5633" t="s">
        <v>73</v>
      </c>
      <c r="E5633">
        <v>2018</v>
      </c>
      <c r="F5633" t="s">
        <v>137</v>
      </c>
      <c r="G5633" t="s">
        <v>14</v>
      </c>
      <c r="H5633" t="s">
        <v>26</v>
      </c>
      <c r="I5633" t="s">
        <v>39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17</v>
      </c>
      <c r="B5634">
        <v>5633</v>
      </c>
      <c r="C5634" t="s">
        <v>1015</v>
      </c>
      <c r="D5634" t="s">
        <v>94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17</v>
      </c>
      <c r="B5635">
        <v>5634</v>
      </c>
      <c r="C5635" t="s">
        <v>786</v>
      </c>
      <c r="D5635" t="s">
        <v>66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17</v>
      </c>
      <c r="B5636">
        <v>5635</v>
      </c>
      <c r="C5636" t="s">
        <v>1115</v>
      </c>
      <c r="D5636" t="s">
        <v>41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17</v>
      </c>
      <c r="B5637">
        <v>5636</v>
      </c>
      <c r="C5637" t="s">
        <v>1252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10</v>
      </c>
      <c r="B5638">
        <v>5637</v>
      </c>
      <c r="C5638" t="s">
        <v>1050</v>
      </c>
      <c r="D5638" t="s">
        <v>66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17</v>
      </c>
      <c r="B5639">
        <v>5638</v>
      </c>
      <c r="C5639" t="s">
        <v>1364</v>
      </c>
      <c r="D5639" t="s">
        <v>28</v>
      </c>
      <c r="E5639">
        <v>2018</v>
      </c>
      <c r="F5639" t="s">
        <v>137</v>
      </c>
      <c r="G5639" t="s">
        <v>14</v>
      </c>
      <c r="H5639" t="s">
        <v>26</v>
      </c>
      <c r="I5639" t="s">
        <v>39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10</v>
      </c>
      <c r="B5640">
        <v>5639</v>
      </c>
      <c r="C5640" t="s">
        <v>594</v>
      </c>
      <c r="D5640" t="s">
        <v>94</v>
      </c>
      <c r="E5640">
        <v>2018</v>
      </c>
      <c r="F5640" t="s">
        <v>137</v>
      </c>
      <c r="G5640" t="s">
        <v>14</v>
      </c>
      <c r="H5640" t="s">
        <v>26</v>
      </c>
      <c r="I5640" t="s">
        <v>39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10</v>
      </c>
      <c r="B5641">
        <v>5640</v>
      </c>
      <c r="C5641" t="s">
        <v>581</v>
      </c>
      <c r="D5641" t="s">
        <v>53</v>
      </c>
      <c r="E5641">
        <v>2018</v>
      </c>
      <c r="F5641" t="s">
        <v>137</v>
      </c>
      <c r="G5641" t="s">
        <v>14</v>
      </c>
      <c r="H5641" t="s">
        <v>26</v>
      </c>
      <c r="I5641" t="s">
        <v>39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10</v>
      </c>
      <c r="B5642">
        <v>5641</v>
      </c>
      <c r="C5642" t="s">
        <v>1320</v>
      </c>
      <c r="D5642" t="s">
        <v>47</v>
      </c>
      <c r="E5642">
        <v>2018</v>
      </c>
      <c r="F5642" t="s">
        <v>137</v>
      </c>
      <c r="G5642" t="s">
        <v>14</v>
      </c>
      <c r="H5642" t="s">
        <v>26</v>
      </c>
      <c r="I5642" t="s">
        <v>39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17</v>
      </c>
      <c r="B5643">
        <v>5642</v>
      </c>
      <c r="C5643" t="s">
        <v>472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17</v>
      </c>
      <c r="B5644">
        <v>5643</v>
      </c>
      <c r="C5644" t="s">
        <v>781</v>
      </c>
      <c r="D5644" t="s">
        <v>63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17</v>
      </c>
      <c r="B5645">
        <v>5644</v>
      </c>
      <c r="C5645" t="s">
        <v>1433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10</v>
      </c>
      <c r="B5646">
        <v>5645</v>
      </c>
      <c r="C5646" t="s">
        <v>1556</v>
      </c>
      <c r="D5646" t="s">
        <v>73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10</v>
      </c>
      <c r="B5647">
        <v>5646</v>
      </c>
      <c r="C5647" t="s">
        <v>974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10</v>
      </c>
      <c r="B5648">
        <v>5647</v>
      </c>
      <c r="C5648" t="s">
        <v>784</v>
      </c>
      <c r="D5648" t="s">
        <v>53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17</v>
      </c>
      <c r="B5649">
        <v>5648</v>
      </c>
      <c r="C5649" t="s">
        <v>370</v>
      </c>
      <c r="D5649" t="s">
        <v>66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17</v>
      </c>
      <c r="B5650">
        <v>5649</v>
      </c>
      <c r="C5650" t="s">
        <v>988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17</v>
      </c>
      <c r="B5651">
        <v>5650</v>
      </c>
      <c r="C5651" t="s">
        <v>1082</v>
      </c>
      <c r="D5651" t="s">
        <v>60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17</v>
      </c>
      <c r="B5652">
        <v>5651</v>
      </c>
      <c r="C5652" t="s">
        <v>1574</v>
      </c>
      <c r="D5652" t="s">
        <v>24</v>
      </c>
      <c r="E5652">
        <v>2020</v>
      </c>
      <c r="F5652" t="s">
        <v>36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17</v>
      </c>
      <c r="B5653">
        <v>5652</v>
      </c>
      <c r="C5653" t="s">
        <v>1222</v>
      </c>
      <c r="D5653" t="s">
        <v>24</v>
      </c>
      <c r="E5653">
        <v>2020</v>
      </c>
      <c r="F5653" t="s">
        <v>36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17</v>
      </c>
      <c r="B5654">
        <v>5653</v>
      </c>
      <c r="C5654" t="s">
        <v>1131</v>
      </c>
      <c r="D5654" t="s">
        <v>41</v>
      </c>
      <c r="E5654">
        <v>2020</v>
      </c>
      <c r="F5654" t="s">
        <v>36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17</v>
      </c>
      <c r="B5655">
        <v>5654</v>
      </c>
      <c r="C5655" t="s">
        <v>355</v>
      </c>
      <c r="D5655" t="s">
        <v>32</v>
      </c>
      <c r="E5655">
        <v>2020</v>
      </c>
      <c r="F5655" t="s">
        <v>36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10</v>
      </c>
      <c r="B5656">
        <v>5655</v>
      </c>
      <c r="C5656" t="s">
        <v>1348</v>
      </c>
      <c r="D5656" t="s">
        <v>56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10</v>
      </c>
      <c r="B5657">
        <v>5656</v>
      </c>
      <c r="C5657" t="s">
        <v>1486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10</v>
      </c>
      <c r="B5658">
        <v>5657</v>
      </c>
      <c r="C5658" t="s">
        <v>702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10</v>
      </c>
      <c r="B5659">
        <v>5658</v>
      </c>
      <c r="C5659" t="s">
        <v>1335</v>
      </c>
      <c r="D5659" t="s">
        <v>152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10</v>
      </c>
      <c r="B5660">
        <v>5659</v>
      </c>
      <c r="C5660" t="s">
        <v>545</v>
      </c>
      <c r="D5660" t="s">
        <v>94</v>
      </c>
      <c r="E5660">
        <v>2020</v>
      </c>
      <c r="F5660" t="s">
        <v>36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10</v>
      </c>
      <c r="B5661">
        <v>5660</v>
      </c>
      <c r="C5661" t="s">
        <v>568</v>
      </c>
      <c r="D5661" t="s">
        <v>56</v>
      </c>
      <c r="E5661">
        <v>2020</v>
      </c>
      <c r="F5661" t="s">
        <v>36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17</v>
      </c>
      <c r="B5662">
        <v>5661</v>
      </c>
      <c r="C5662" t="s">
        <v>1313</v>
      </c>
      <c r="D5662" t="s">
        <v>24</v>
      </c>
      <c r="E5662">
        <v>2017</v>
      </c>
      <c r="F5662" t="s">
        <v>49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17</v>
      </c>
      <c r="B5663">
        <v>5662</v>
      </c>
      <c r="C5663" t="s">
        <v>237</v>
      </c>
      <c r="D5663" t="s">
        <v>19</v>
      </c>
      <c r="E5663">
        <v>2017</v>
      </c>
      <c r="F5663" t="s">
        <v>49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17</v>
      </c>
      <c r="B5664">
        <v>5663</v>
      </c>
      <c r="C5664" t="s">
        <v>655</v>
      </c>
      <c r="D5664" t="s">
        <v>47</v>
      </c>
      <c r="E5664">
        <v>2017</v>
      </c>
      <c r="F5664" t="s">
        <v>49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17</v>
      </c>
      <c r="B5665">
        <v>5664</v>
      </c>
      <c r="C5665" t="s">
        <v>417</v>
      </c>
      <c r="D5665" t="s">
        <v>47</v>
      </c>
      <c r="E5665">
        <v>2017</v>
      </c>
      <c r="F5665" t="s">
        <v>49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17</v>
      </c>
      <c r="B5666">
        <v>5665</v>
      </c>
      <c r="C5666" t="s">
        <v>1034</v>
      </c>
      <c r="D5666" t="s">
        <v>66</v>
      </c>
      <c r="E5666">
        <v>2017</v>
      </c>
      <c r="F5666" t="s">
        <v>49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17</v>
      </c>
      <c r="B5667">
        <v>5666</v>
      </c>
      <c r="C5667" t="s">
        <v>889</v>
      </c>
      <c r="D5667" t="s">
        <v>19</v>
      </c>
      <c r="E5667">
        <v>2017</v>
      </c>
      <c r="F5667" t="s">
        <v>49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10</v>
      </c>
      <c r="B5668">
        <v>5667</v>
      </c>
      <c r="C5668" t="s">
        <v>1443</v>
      </c>
      <c r="D5668" t="s">
        <v>53</v>
      </c>
      <c r="E5668">
        <v>2017</v>
      </c>
      <c r="F5668" t="s">
        <v>49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10</v>
      </c>
      <c r="B5669">
        <v>5668</v>
      </c>
      <c r="C5669" t="s">
        <v>1500</v>
      </c>
      <c r="D5669" t="s">
        <v>32</v>
      </c>
      <c r="E5669">
        <v>2017</v>
      </c>
      <c r="F5669" t="s">
        <v>49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17</v>
      </c>
      <c r="B5670">
        <v>5669</v>
      </c>
      <c r="C5670" t="s">
        <v>929</v>
      </c>
      <c r="D5670" t="s">
        <v>41</v>
      </c>
      <c r="E5670">
        <v>2011</v>
      </c>
      <c r="F5670" t="s">
        <v>38</v>
      </c>
      <c r="G5670" t="s">
        <v>21</v>
      </c>
      <c r="H5670" t="s">
        <v>15</v>
      </c>
      <c r="I5670" t="s">
        <v>39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17</v>
      </c>
      <c r="B5671">
        <v>5670</v>
      </c>
      <c r="C5671" t="s">
        <v>1375</v>
      </c>
      <c r="D5671" t="s">
        <v>41</v>
      </c>
      <c r="E5671">
        <v>2011</v>
      </c>
      <c r="F5671" t="s">
        <v>38</v>
      </c>
      <c r="G5671" t="s">
        <v>21</v>
      </c>
      <c r="H5671" t="s">
        <v>15</v>
      </c>
      <c r="I5671" t="s">
        <v>39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17</v>
      </c>
      <c r="B5672">
        <v>5671</v>
      </c>
      <c r="C5672" t="s">
        <v>414</v>
      </c>
      <c r="D5672" t="s">
        <v>63</v>
      </c>
      <c r="E5672">
        <v>2011</v>
      </c>
      <c r="F5672" t="s">
        <v>38</v>
      </c>
      <c r="G5672" t="s">
        <v>21</v>
      </c>
      <c r="H5672" t="s">
        <v>30</v>
      </c>
      <c r="I5672" t="s">
        <v>39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17</v>
      </c>
      <c r="B5673">
        <v>5672</v>
      </c>
      <c r="C5673" t="s">
        <v>578</v>
      </c>
      <c r="D5673" t="s">
        <v>32</v>
      </c>
      <c r="E5673">
        <v>2011</v>
      </c>
      <c r="F5673" t="s">
        <v>38</v>
      </c>
      <c r="G5673" t="s">
        <v>21</v>
      </c>
      <c r="H5673" t="s">
        <v>30</v>
      </c>
      <c r="I5673" t="s">
        <v>39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10</v>
      </c>
      <c r="B5674">
        <v>5673</v>
      </c>
      <c r="C5674" t="s">
        <v>308</v>
      </c>
      <c r="D5674" t="s">
        <v>94</v>
      </c>
      <c r="E5674">
        <v>2011</v>
      </c>
      <c r="F5674" t="s">
        <v>38</v>
      </c>
      <c r="G5674" t="s">
        <v>21</v>
      </c>
      <c r="H5674" t="s">
        <v>30</v>
      </c>
      <c r="I5674" t="s">
        <v>39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10</v>
      </c>
      <c r="B5675">
        <v>5674</v>
      </c>
      <c r="C5675" t="s">
        <v>933</v>
      </c>
      <c r="D5675" t="s">
        <v>94</v>
      </c>
      <c r="E5675">
        <v>2011</v>
      </c>
      <c r="F5675" t="s">
        <v>38</v>
      </c>
      <c r="G5675" t="s">
        <v>21</v>
      </c>
      <c r="H5675" t="s">
        <v>30</v>
      </c>
      <c r="I5675" t="s">
        <v>39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10</v>
      </c>
      <c r="B5676">
        <v>5675</v>
      </c>
      <c r="C5676" t="s">
        <v>311</v>
      </c>
      <c r="D5676" t="s">
        <v>28</v>
      </c>
      <c r="E5676">
        <v>2011</v>
      </c>
      <c r="F5676" t="s">
        <v>38</v>
      </c>
      <c r="G5676" t="s">
        <v>21</v>
      </c>
      <c r="H5676" t="s">
        <v>30</v>
      </c>
      <c r="I5676" t="s">
        <v>39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10</v>
      </c>
      <c r="B5677">
        <v>5676</v>
      </c>
      <c r="C5677" t="s">
        <v>629</v>
      </c>
      <c r="D5677" t="s">
        <v>53</v>
      </c>
      <c r="E5677">
        <v>2011</v>
      </c>
      <c r="F5677" t="s">
        <v>38</v>
      </c>
      <c r="G5677" t="s">
        <v>21</v>
      </c>
      <c r="H5677" t="s">
        <v>30</v>
      </c>
      <c r="I5677" t="s">
        <v>39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17</v>
      </c>
      <c r="B5678">
        <v>5677</v>
      </c>
      <c r="C5678" t="s">
        <v>1172</v>
      </c>
      <c r="D5678" t="s">
        <v>47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17</v>
      </c>
      <c r="B5679">
        <v>5678</v>
      </c>
      <c r="C5679" t="s">
        <v>1472</v>
      </c>
      <c r="D5679" t="s">
        <v>47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17</v>
      </c>
      <c r="B5680">
        <v>5679</v>
      </c>
      <c r="C5680" t="s">
        <v>304</v>
      </c>
      <c r="D5680" t="s">
        <v>47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10</v>
      </c>
      <c r="B5681">
        <v>5680</v>
      </c>
      <c r="C5681" t="s">
        <v>1359</v>
      </c>
      <c r="D5681" t="s">
        <v>66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10</v>
      </c>
      <c r="B5682">
        <v>5681</v>
      </c>
      <c r="C5682" t="s">
        <v>807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17</v>
      </c>
      <c r="B5683">
        <v>5682</v>
      </c>
      <c r="C5683" t="s">
        <v>841</v>
      </c>
      <c r="D5683" t="s">
        <v>56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17</v>
      </c>
      <c r="B5684">
        <v>5683</v>
      </c>
      <c r="C5684" t="s">
        <v>96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17</v>
      </c>
      <c r="B5685">
        <v>5684</v>
      </c>
      <c r="C5685" t="s">
        <v>286</v>
      </c>
      <c r="D5685" t="s">
        <v>56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17</v>
      </c>
      <c r="B5686">
        <v>5685</v>
      </c>
      <c r="C5686" t="s">
        <v>1247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17</v>
      </c>
      <c r="B5687">
        <v>5686</v>
      </c>
      <c r="C5687" t="s">
        <v>893</v>
      </c>
      <c r="D5687" t="s">
        <v>41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17</v>
      </c>
      <c r="B5688">
        <v>5687</v>
      </c>
      <c r="C5688" t="s">
        <v>1407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17</v>
      </c>
      <c r="B5689">
        <v>5688</v>
      </c>
      <c r="C5689" t="s">
        <v>1433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10</v>
      </c>
      <c r="B5690">
        <v>5689</v>
      </c>
      <c r="C5690" t="s">
        <v>1586</v>
      </c>
      <c r="D5690" t="s">
        <v>66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10</v>
      </c>
      <c r="B5691">
        <v>5690</v>
      </c>
      <c r="C5691" t="s">
        <v>900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17</v>
      </c>
      <c r="B5692">
        <v>5691</v>
      </c>
      <c r="C5692" t="s">
        <v>101</v>
      </c>
      <c r="D5692" t="s">
        <v>24</v>
      </c>
      <c r="E5692">
        <v>2018</v>
      </c>
      <c r="F5692" t="s">
        <v>44</v>
      </c>
      <c r="G5692" t="s">
        <v>21</v>
      </c>
      <c r="H5692" t="s">
        <v>15</v>
      </c>
      <c r="I5692" t="s">
        <v>45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17</v>
      </c>
      <c r="B5693">
        <v>5692</v>
      </c>
      <c r="C5693" t="s">
        <v>1036</v>
      </c>
      <c r="D5693" t="s">
        <v>24</v>
      </c>
      <c r="E5693">
        <v>2018</v>
      </c>
      <c r="F5693" t="s">
        <v>44</v>
      </c>
      <c r="G5693" t="s">
        <v>21</v>
      </c>
      <c r="H5693" t="s">
        <v>15</v>
      </c>
      <c r="I5693" t="s">
        <v>45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17</v>
      </c>
      <c r="B5694">
        <v>5693</v>
      </c>
      <c r="C5694" t="s">
        <v>1107</v>
      </c>
      <c r="D5694" t="s">
        <v>12</v>
      </c>
      <c r="E5694">
        <v>2018</v>
      </c>
      <c r="F5694" t="s">
        <v>44</v>
      </c>
      <c r="G5694" t="s">
        <v>21</v>
      </c>
      <c r="H5694" t="s">
        <v>15</v>
      </c>
      <c r="I5694" t="s">
        <v>45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17</v>
      </c>
      <c r="B5695">
        <v>5694</v>
      </c>
      <c r="C5695" t="s">
        <v>1548</v>
      </c>
      <c r="D5695" t="s">
        <v>53</v>
      </c>
      <c r="E5695">
        <v>2018</v>
      </c>
      <c r="F5695" t="s">
        <v>44</v>
      </c>
      <c r="G5695" t="s">
        <v>21</v>
      </c>
      <c r="H5695" t="s">
        <v>15</v>
      </c>
      <c r="I5695" t="s">
        <v>45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17</v>
      </c>
      <c r="B5696">
        <v>5695</v>
      </c>
      <c r="C5696" t="s">
        <v>1085</v>
      </c>
      <c r="D5696" t="s">
        <v>47</v>
      </c>
      <c r="E5696">
        <v>2018</v>
      </c>
      <c r="F5696" t="s">
        <v>44</v>
      </c>
      <c r="G5696" t="s">
        <v>21</v>
      </c>
      <c r="H5696" t="s">
        <v>15</v>
      </c>
      <c r="I5696" t="s">
        <v>45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17</v>
      </c>
      <c r="B5697">
        <v>5696</v>
      </c>
      <c r="C5697" t="s">
        <v>1490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10</v>
      </c>
      <c r="B5698">
        <v>5697</v>
      </c>
      <c r="C5698" t="s">
        <v>1417</v>
      </c>
      <c r="D5698" t="s">
        <v>32</v>
      </c>
      <c r="E5698">
        <v>2017</v>
      </c>
      <c r="F5698" t="s">
        <v>49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17</v>
      </c>
      <c r="B5699">
        <v>5698</v>
      </c>
      <c r="C5699" t="s">
        <v>875</v>
      </c>
      <c r="D5699" t="s">
        <v>24</v>
      </c>
      <c r="E5699">
        <v>2011</v>
      </c>
      <c r="F5699" t="s">
        <v>38</v>
      </c>
      <c r="G5699" t="s">
        <v>21</v>
      </c>
      <c r="H5699" t="s">
        <v>26</v>
      </c>
      <c r="I5699" t="s">
        <v>39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17</v>
      </c>
      <c r="B5700">
        <v>5699</v>
      </c>
      <c r="C5700" t="s">
        <v>290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17</v>
      </c>
      <c r="B5701">
        <v>5700</v>
      </c>
      <c r="C5701" t="s">
        <v>537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17</v>
      </c>
      <c r="B5702">
        <v>5701</v>
      </c>
      <c r="C5702" t="s">
        <v>141</v>
      </c>
      <c r="D5702" t="s">
        <v>12</v>
      </c>
      <c r="E5702">
        <v>2017</v>
      </c>
      <c r="F5702" t="s">
        <v>49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17</v>
      </c>
      <c r="B5703">
        <v>5702</v>
      </c>
      <c r="C5703" t="s">
        <v>652</v>
      </c>
      <c r="D5703" t="s">
        <v>41</v>
      </c>
      <c r="E5703">
        <v>2017</v>
      </c>
      <c r="F5703" t="s">
        <v>49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10</v>
      </c>
      <c r="B5704">
        <v>5703</v>
      </c>
      <c r="C5704" t="s">
        <v>311</v>
      </c>
      <c r="D5704" t="s">
        <v>28</v>
      </c>
      <c r="E5704">
        <v>2018</v>
      </c>
      <c r="F5704" t="s">
        <v>137</v>
      </c>
      <c r="G5704" t="s">
        <v>14</v>
      </c>
      <c r="H5704" t="s">
        <v>26</v>
      </c>
      <c r="I5704" t="s">
        <v>39</v>
      </c>
      <c r="J5704">
        <v>0.1263349</v>
      </c>
      <c r="L5704">
        <v>184.0924</v>
      </c>
      <c r="M5704">
        <v>1.7</v>
      </c>
    </row>
    <row r="5705" spans="1:13" x14ac:dyDescent="0.3">
      <c r="A5705" t="s">
        <v>17</v>
      </c>
      <c r="B5705">
        <v>5704</v>
      </c>
      <c r="C5705" t="s">
        <v>482</v>
      </c>
      <c r="D5705" t="s">
        <v>66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17</v>
      </c>
      <c r="B5706">
        <v>5705</v>
      </c>
      <c r="C5706" t="s">
        <v>166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17</v>
      </c>
      <c r="B5707">
        <v>5706</v>
      </c>
      <c r="C5707" t="s">
        <v>241</v>
      </c>
      <c r="D5707" t="s">
        <v>41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17</v>
      </c>
      <c r="B5708">
        <v>5707</v>
      </c>
      <c r="C5708" t="s">
        <v>1591</v>
      </c>
      <c r="D5708" t="s">
        <v>32</v>
      </c>
      <c r="E5708">
        <v>2020</v>
      </c>
      <c r="F5708" t="s">
        <v>36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10</v>
      </c>
      <c r="B5709">
        <v>5708</v>
      </c>
      <c r="C5709" t="s">
        <v>1099</v>
      </c>
      <c r="D5709" t="s">
        <v>47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17</v>
      </c>
      <c r="B5710">
        <v>5709</v>
      </c>
      <c r="C5710" t="s">
        <v>403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17</v>
      </c>
      <c r="B5711">
        <v>5710</v>
      </c>
      <c r="C5711" t="s">
        <v>449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10</v>
      </c>
      <c r="B5712">
        <v>5711</v>
      </c>
      <c r="C5712" t="s">
        <v>394</v>
      </c>
      <c r="D5712" t="s">
        <v>28</v>
      </c>
      <c r="E5712">
        <v>2018</v>
      </c>
      <c r="F5712" t="s">
        <v>137</v>
      </c>
      <c r="G5712" t="s">
        <v>14</v>
      </c>
      <c r="H5712" t="s">
        <v>26</v>
      </c>
      <c r="I5712" t="s">
        <v>39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17</v>
      </c>
      <c r="B5713">
        <v>5712</v>
      </c>
      <c r="C5713" t="s">
        <v>210</v>
      </c>
      <c r="D5713" t="s">
        <v>19</v>
      </c>
      <c r="E5713">
        <v>2017</v>
      </c>
      <c r="F5713" t="s">
        <v>49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10</v>
      </c>
      <c r="B5714">
        <v>5713</v>
      </c>
      <c r="C5714" t="s">
        <v>807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17</v>
      </c>
      <c r="B5715">
        <v>5714</v>
      </c>
      <c r="C5715" t="s">
        <v>1207</v>
      </c>
      <c r="D5715" t="s">
        <v>66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17</v>
      </c>
      <c r="B5716">
        <v>5715</v>
      </c>
      <c r="C5716" t="s">
        <v>495</v>
      </c>
      <c r="D5716" t="s">
        <v>24</v>
      </c>
      <c r="E5716">
        <v>2020</v>
      </c>
      <c r="F5716" t="s">
        <v>36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17</v>
      </c>
      <c r="B5717">
        <v>5716</v>
      </c>
      <c r="C5717" t="s">
        <v>797</v>
      </c>
      <c r="D5717" t="s">
        <v>41</v>
      </c>
      <c r="E5717">
        <v>2011</v>
      </c>
      <c r="F5717" t="s">
        <v>38</v>
      </c>
      <c r="G5717" t="s">
        <v>21</v>
      </c>
      <c r="H5717" t="s">
        <v>30</v>
      </c>
      <c r="I5717" t="s">
        <v>39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10</v>
      </c>
      <c r="B5718">
        <v>5717</v>
      </c>
      <c r="C5718" t="s">
        <v>318</v>
      </c>
      <c r="D5718" t="s">
        <v>47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17</v>
      </c>
      <c r="B5719">
        <v>5718</v>
      </c>
      <c r="C5719" t="s">
        <v>1544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17</v>
      </c>
      <c r="B5720">
        <v>5719</v>
      </c>
      <c r="C5720" t="s">
        <v>464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17</v>
      </c>
      <c r="B5721">
        <v>5720</v>
      </c>
      <c r="C5721" t="s">
        <v>352</v>
      </c>
      <c r="D5721" t="s">
        <v>41</v>
      </c>
      <c r="E5721">
        <v>2018</v>
      </c>
      <c r="F5721" t="s">
        <v>44</v>
      </c>
      <c r="G5721" t="s">
        <v>21</v>
      </c>
      <c r="H5721" t="s">
        <v>15</v>
      </c>
      <c r="I5721" t="s">
        <v>45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10</v>
      </c>
      <c r="B5722">
        <v>5721</v>
      </c>
      <c r="C5722" t="s">
        <v>1254</v>
      </c>
      <c r="D5722" t="s">
        <v>24</v>
      </c>
      <c r="E5722">
        <v>2018</v>
      </c>
      <c r="F5722" t="s">
        <v>44</v>
      </c>
      <c r="G5722" t="s">
        <v>21</v>
      </c>
      <c r="H5722" t="s">
        <v>15</v>
      </c>
      <c r="I5722" t="s">
        <v>45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17</v>
      </c>
      <c r="B5723">
        <v>5722</v>
      </c>
      <c r="C5723" t="s">
        <v>1287</v>
      </c>
      <c r="D5723" t="s">
        <v>60</v>
      </c>
      <c r="E5723">
        <v>2018</v>
      </c>
      <c r="F5723" t="s">
        <v>44</v>
      </c>
      <c r="G5723" t="s">
        <v>21</v>
      </c>
      <c r="H5723" t="s">
        <v>15</v>
      </c>
      <c r="I5723" t="s">
        <v>45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17</v>
      </c>
      <c r="B5724">
        <v>5723</v>
      </c>
      <c r="C5724" t="s">
        <v>1521</v>
      </c>
      <c r="D5724" t="s">
        <v>41</v>
      </c>
      <c r="E5724">
        <v>2011</v>
      </c>
      <c r="F5724" t="s">
        <v>38</v>
      </c>
      <c r="G5724" t="s">
        <v>21</v>
      </c>
      <c r="H5724" t="s">
        <v>15</v>
      </c>
      <c r="I5724" t="s">
        <v>39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10</v>
      </c>
      <c r="B5725">
        <v>5724</v>
      </c>
      <c r="C5725" t="s">
        <v>558</v>
      </c>
      <c r="D5725" t="s">
        <v>47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10</v>
      </c>
      <c r="B5726">
        <v>5725</v>
      </c>
      <c r="C5726" t="s">
        <v>629</v>
      </c>
      <c r="D5726" t="s">
        <v>53</v>
      </c>
      <c r="E5726">
        <v>2017</v>
      </c>
      <c r="F5726" t="s">
        <v>49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17</v>
      </c>
      <c r="B5727">
        <v>5726</v>
      </c>
      <c r="C5727" t="s">
        <v>1171</v>
      </c>
      <c r="D5727" t="s">
        <v>47</v>
      </c>
      <c r="E5727">
        <v>2018</v>
      </c>
      <c r="F5727" t="s">
        <v>44</v>
      </c>
      <c r="G5727" t="s">
        <v>21</v>
      </c>
      <c r="H5727" t="s">
        <v>15</v>
      </c>
      <c r="I5727" t="s">
        <v>45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10</v>
      </c>
      <c r="B5728">
        <v>5727</v>
      </c>
      <c r="C5728" t="s">
        <v>923</v>
      </c>
      <c r="D5728" t="s">
        <v>12</v>
      </c>
      <c r="E5728">
        <v>2020</v>
      </c>
      <c r="F5728" t="s">
        <v>36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17</v>
      </c>
      <c r="B5729">
        <v>5728</v>
      </c>
      <c r="C5729" t="s">
        <v>985</v>
      </c>
      <c r="D5729" t="s">
        <v>94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17</v>
      </c>
      <c r="B5730">
        <v>5729</v>
      </c>
      <c r="C5730" t="s">
        <v>1512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10</v>
      </c>
      <c r="B5731">
        <v>5730</v>
      </c>
      <c r="C5731" t="s">
        <v>597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10</v>
      </c>
      <c r="B5732">
        <v>5731</v>
      </c>
      <c r="C5732" t="s">
        <v>725</v>
      </c>
      <c r="D5732" t="s">
        <v>28</v>
      </c>
      <c r="E5732">
        <v>2017</v>
      </c>
      <c r="F5732" t="s">
        <v>49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10</v>
      </c>
      <c r="B5733">
        <v>5732</v>
      </c>
      <c r="C5733" t="s">
        <v>1520</v>
      </c>
      <c r="D5733" t="s">
        <v>53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17</v>
      </c>
      <c r="B5734">
        <v>5733</v>
      </c>
      <c r="C5734" t="s">
        <v>77</v>
      </c>
      <c r="D5734" t="s">
        <v>41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17</v>
      </c>
      <c r="B5735">
        <v>5734</v>
      </c>
      <c r="C5735" t="s">
        <v>176</v>
      </c>
      <c r="D5735" t="s">
        <v>47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17</v>
      </c>
      <c r="B5736">
        <v>5735</v>
      </c>
      <c r="C5736" t="s">
        <v>841</v>
      </c>
      <c r="D5736" t="s">
        <v>56</v>
      </c>
      <c r="E5736">
        <v>2018</v>
      </c>
      <c r="F5736" t="s">
        <v>44</v>
      </c>
      <c r="G5736" t="s">
        <v>21</v>
      </c>
      <c r="H5736" t="s">
        <v>15</v>
      </c>
      <c r="I5736" t="s">
        <v>45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17</v>
      </c>
      <c r="B5737">
        <v>5736</v>
      </c>
      <c r="C5737" t="s">
        <v>876</v>
      </c>
      <c r="D5737" t="s">
        <v>60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17</v>
      </c>
      <c r="B5738">
        <v>5737</v>
      </c>
      <c r="C5738" t="s">
        <v>1567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17</v>
      </c>
      <c r="B5739">
        <v>5738</v>
      </c>
      <c r="C5739" t="s">
        <v>946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17</v>
      </c>
      <c r="B5740">
        <v>5739</v>
      </c>
      <c r="C5740" t="s">
        <v>877</v>
      </c>
      <c r="D5740" t="s">
        <v>60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17</v>
      </c>
      <c r="B5741">
        <v>5740</v>
      </c>
      <c r="C5741" t="s">
        <v>1588</v>
      </c>
      <c r="D5741" t="s">
        <v>47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17</v>
      </c>
      <c r="B5742">
        <v>5741</v>
      </c>
      <c r="C5742" t="s">
        <v>1263</v>
      </c>
      <c r="D5742" t="s">
        <v>47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17</v>
      </c>
      <c r="B5743">
        <v>5742</v>
      </c>
      <c r="C5743" t="s">
        <v>1352</v>
      </c>
      <c r="D5743" t="s">
        <v>47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17</v>
      </c>
      <c r="B5744">
        <v>5743</v>
      </c>
      <c r="C5744" t="s">
        <v>1589</v>
      </c>
      <c r="D5744" t="s">
        <v>158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10</v>
      </c>
      <c r="B5745">
        <v>5744</v>
      </c>
      <c r="C5745" t="s">
        <v>1421</v>
      </c>
      <c r="D5745" t="s">
        <v>94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10</v>
      </c>
      <c r="B5746">
        <v>5745</v>
      </c>
      <c r="C5746" t="s">
        <v>1532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10</v>
      </c>
      <c r="B5747">
        <v>5746</v>
      </c>
      <c r="C5747" t="s">
        <v>1295</v>
      </c>
      <c r="D5747" t="s">
        <v>47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10</v>
      </c>
      <c r="B5748">
        <v>5747</v>
      </c>
      <c r="C5748" t="s">
        <v>1272</v>
      </c>
      <c r="D5748" t="s">
        <v>47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17</v>
      </c>
      <c r="B5749">
        <v>5748</v>
      </c>
      <c r="C5749" t="s">
        <v>292</v>
      </c>
      <c r="D5749" t="s">
        <v>12</v>
      </c>
      <c r="E5749">
        <v>2018</v>
      </c>
      <c r="F5749" t="s">
        <v>137</v>
      </c>
      <c r="G5749" t="s">
        <v>14</v>
      </c>
      <c r="H5749" t="s">
        <v>26</v>
      </c>
      <c r="I5749" t="s">
        <v>39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10</v>
      </c>
      <c r="B5750">
        <v>5749</v>
      </c>
      <c r="C5750" t="s">
        <v>1543</v>
      </c>
      <c r="D5750" t="s">
        <v>94</v>
      </c>
      <c r="E5750">
        <v>2018</v>
      </c>
      <c r="F5750" t="s">
        <v>137</v>
      </c>
      <c r="G5750" t="s">
        <v>14</v>
      </c>
      <c r="H5750" t="s">
        <v>26</v>
      </c>
      <c r="I5750" t="s">
        <v>39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10</v>
      </c>
      <c r="B5751">
        <v>5750</v>
      </c>
      <c r="C5751" t="s">
        <v>542</v>
      </c>
      <c r="D5751" t="s">
        <v>73</v>
      </c>
      <c r="E5751">
        <v>2018</v>
      </c>
      <c r="F5751" t="s">
        <v>137</v>
      </c>
      <c r="G5751" t="s">
        <v>14</v>
      </c>
      <c r="H5751" t="s">
        <v>26</v>
      </c>
      <c r="I5751" t="s">
        <v>39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17</v>
      </c>
      <c r="B5752">
        <v>5751</v>
      </c>
      <c r="C5752" t="s">
        <v>601</v>
      </c>
      <c r="D5752" t="s">
        <v>56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17</v>
      </c>
      <c r="B5753">
        <v>5752</v>
      </c>
      <c r="C5753" t="s">
        <v>790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17</v>
      </c>
      <c r="B5754">
        <v>5753</v>
      </c>
      <c r="C5754" t="s">
        <v>1575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17</v>
      </c>
      <c r="B5755">
        <v>5754</v>
      </c>
      <c r="C5755" t="s">
        <v>771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17</v>
      </c>
      <c r="B5756">
        <v>5755</v>
      </c>
      <c r="C5756" t="s">
        <v>1553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17</v>
      </c>
      <c r="B5757">
        <v>5756</v>
      </c>
      <c r="C5757" t="s">
        <v>244</v>
      </c>
      <c r="D5757" t="s">
        <v>63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17</v>
      </c>
      <c r="B5758">
        <v>5757</v>
      </c>
      <c r="C5758" t="s">
        <v>439</v>
      </c>
      <c r="D5758" t="s">
        <v>63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17</v>
      </c>
      <c r="B5759">
        <v>5758</v>
      </c>
      <c r="C5759" t="s">
        <v>302</v>
      </c>
      <c r="D5759" t="s">
        <v>47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17</v>
      </c>
      <c r="B5760">
        <v>5759</v>
      </c>
      <c r="C5760" t="s">
        <v>578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17</v>
      </c>
      <c r="B5761">
        <v>5760</v>
      </c>
      <c r="C5761" t="s">
        <v>970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17</v>
      </c>
      <c r="B5762">
        <v>5761</v>
      </c>
      <c r="C5762" t="s">
        <v>1573</v>
      </c>
      <c r="D5762" t="s">
        <v>158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10</v>
      </c>
      <c r="B5763">
        <v>5762</v>
      </c>
      <c r="C5763" t="s">
        <v>121</v>
      </c>
      <c r="D5763" t="s">
        <v>56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10</v>
      </c>
      <c r="B5764">
        <v>5763</v>
      </c>
      <c r="C5764" t="s">
        <v>939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10</v>
      </c>
      <c r="B5765">
        <v>5764</v>
      </c>
      <c r="C5765" t="s">
        <v>606</v>
      </c>
      <c r="D5765" t="s">
        <v>53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10</v>
      </c>
      <c r="B5766">
        <v>5765</v>
      </c>
      <c r="C5766" t="s">
        <v>1201</v>
      </c>
      <c r="D5766" t="s">
        <v>47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10</v>
      </c>
      <c r="B5767">
        <v>5766</v>
      </c>
      <c r="C5767" t="s">
        <v>358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17</v>
      </c>
      <c r="B5768">
        <v>5767</v>
      </c>
      <c r="C5768" t="s">
        <v>414</v>
      </c>
      <c r="D5768" t="s">
        <v>63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17</v>
      </c>
      <c r="B5769">
        <v>5768</v>
      </c>
      <c r="C5769" t="s">
        <v>1324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17</v>
      </c>
      <c r="B5770">
        <v>5769</v>
      </c>
      <c r="C5770" t="s">
        <v>230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17</v>
      </c>
      <c r="B5771">
        <v>5770</v>
      </c>
      <c r="C5771" t="s">
        <v>1168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17</v>
      </c>
      <c r="B5772">
        <v>5771</v>
      </c>
      <c r="C5772" t="s">
        <v>1401</v>
      </c>
      <c r="D5772" t="s">
        <v>94</v>
      </c>
      <c r="E5772">
        <v>2020</v>
      </c>
      <c r="F5772" t="s">
        <v>36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17</v>
      </c>
      <c r="B5773">
        <v>5772</v>
      </c>
      <c r="C5773" t="s">
        <v>761</v>
      </c>
      <c r="D5773" t="s">
        <v>56</v>
      </c>
      <c r="E5773">
        <v>2020</v>
      </c>
      <c r="F5773" t="s">
        <v>36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17</v>
      </c>
      <c r="B5774">
        <v>5773</v>
      </c>
      <c r="C5774" t="s">
        <v>1373</v>
      </c>
      <c r="D5774" t="s">
        <v>56</v>
      </c>
      <c r="E5774">
        <v>2020</v>
      </c>
      <c r="F5774" t="s">
        <v>36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17</v>
      </c>
      <c r="B5775">
        <v>5774</v>
      </c>
      <c r="C5775" t="s">
        <v>1361</v>
      </c>
      <c r="D5775" t="s">
        <v>19</v>
      </c>
      <c r="E5775">
        <v>2020</v>
      </c>
      <c r="F5775" t="s">
        <v>36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17</v>
      </c>
      <c r="B5776">
        <v>5775</v>
      </c>
      <c r="C5776" t="s">
        <v>108</v>
      </c>
      <c r="D5776" t="s">
        <v>41</v>
      </c>
      <c r="E5776">
        <v>2020</v>
      </c>
      <c r="F5776" t="s">
        <v>36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17</v>
      </c>
      <c r="B5777">
        <v>5776</v>
      </c>
      <c r="C5777" t="s">
        <v>1297</v>
      </c>
      <c r="D5777" t="s">
        <v>41</v>
      </c>
      <c r="E5777">
        <v>2020</v>
      </c>
      <c r="F5777" t="s">
        <v>36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10</v>
      </c>
      <c r="B5778">
        <v>5777</v>
      </c>
      <c r="C5778" t="s">
        <v>1136</v>
      </c>
      <c r="D5778" t="s">
        <v>94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10</v>
      </c>
      <c r="B5779">
        <v>5778</v>
      </c>
      <c r="C5779" t="s">
        <v>84</v>
      </c>
      <c r="D5779" t="s">
        <v>66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10</v>
      </c>
      <c r="B5780">
        <v>5779</v>
      </c>
      <c r="C5780" t="s">
        <v>191</v>
      </c>
      <c r="D5780" t="s">
        <v>152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10</v>
      </c>
      <c r="B5781">
        <v>5780</v>
      </c>
      <c r="C5781" t="s">
        <v>1320</v>
      </c>
      <c r="D5781" t="s">
        <v>47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10</v>
      </c>
      <c r="B5782">
        <v>5781</v>
      </c>
      <c r="C5782" t="s">
        <v>430</v>
      </c>
      <c r="D5782" t="s">
        <v>94</v>
      </c>
      <c r="E5782">
        <v>2020</v>
      </c>
      <c r="F5782" t="s">
        <v>36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10</v>
      </c>
      <c r="B5783">
        <v>5782</v>
      </c>
      <c r="C5783" t="s">
        <v>1359</v>
      </c>
      <c r="D5783" t="s">
        <v>66</v>
      </c>
      <c r="E5783">
        <v>2020</v>
      </c>
      <c r="F5783" t="s">
        <v>36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10</v>
      </c>
      <c r="B5784">
        <v>5783</v>
      </c>
      <c r="C5784" t="s">
        <v>1004</v>
      </c>
      <c r="D5784" t="s">
        <v>24</v>
      </c>
      <c r="E5784">
        <v>2020</v>
      </c>
      <c r="F5784" t="s">
        <v>36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10</v>
      </c>
      <c r="B5785">
        <v>5784</v>
      </c>
      <c r="C5785" t="s">
        <v>886</v>
      </c>
      <c r="D5785" t="s">
        <v>47</v>
      </c>
      <c r="E5785">
        <v>2020</v>
      </c>
      <c r="F5785" t="s">
        <v>36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17</v>
      </c>
      <c r="B5786">
        <v>5785</v>
      </c>
      <c r="C5786" t="s">
        <v>1223</v>
      </c>
      <c r="D5786" t="s">
        <v>47</v>
      </c>
      <c r="E5786">
        <v>2020</v>
      </c>
      <c r="F5786" t="s">
        <v>36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17</v>
      </c>
      <c r="B5787">
        <v>5786</v>
      </c>
      <c r="C5787" t="s">
        <v>490</v>
      </c>
      <c r="D5787" t="s">
        <v>94</v>
      </c>
      <c r="E5787">
        <v>2017</v>
      </c>
      <c r="F5787" t="s">
        <v>49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17</v>
      </c>
      <c r="B5788">
        <v>5787</v>
      </c>
      <c r="C5788" t="s">
        <v>55</v>
      </c>
      <c r="D5788" t="s">
        <v>56</v>
      </c>
      <c r="E5788">
        <v>2017</v>
      </c>
      <c r="F5788" t="s">
        <v>49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17</v>
      </c>
      <c r="B5789">
        <v>5788</v>
      </c>
      <c r="C5789" t="s">
        <v>930</v>
      </c>
      <c r="D5789" t="s">
        <v>47</v>
      </c>
      <c r="E5789">
        <v>2017</v>
      </c>
      <c r="F5789" t="s">
        <v>49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17</v>
      </c>
      <c r="B5790">
        <v>5789</v>
      </c>
      <c r="C5790" t="s">
        <v>1195</v>
      </c>
      <c r="D5790" t="s">
        <v>47</v>
      </c>
      <c r="E5790">
        <v>2017</v>
      </c>
      <c r="F5790" t="s">
        <v>49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17</v>
      </c>
      <c r="B5791">
        <v>5790</v>
      </c>
      <c r="C5791" t="s">
        <v>641</v>
      </c>
      <c r="D5791" t="s">
        <v>47</v>
      </c>
      <c r="E5791">
        <v>2017</v>
      </c>
      <c r="F5791" t="s">
        <v>49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17</v>
      </c>
      <c r="B5792">
        <v>5791</v>
      </c>
      <c r="C5792" t="s">
        <v>1477</v>
      </c>
      <c r="D5792" t="s">
        <v>32</v>
      </c>
      <c r="E5792">
        <v>2017</v>
      </c>
      <c r="F5792" t="s">
        <v>49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17</v>
      </c>
      <c r="B5793">
        <v>5792</v>
      </c>
      <c r="C5793" t="s">
        <v>799</v>
      </c>
      <c r="D5793" t="s">
        <v>32</v>
      </c>
      <c r="E5793">
        <v>2017</v>
      </c>
      <c r="F5793" t="s">
        <v>49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10</v>
      </c>
      <c r="B5794">
        <v>5793</v>
      </c>
      <c r="C5794" t="s">
        <v>1089</v>
      </c>
      <c r="D5794" t="s">
        <v>56</v>
      </c>
      <c r="E5794">
        <v>2017</v>
      </c>
      <c r="F5794" t="s">
        <v>49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10</v>
      </c>
      <c r="B5795">
        <v>5794</v>
      </c>
      <c r="C5795" t="s">
        <v>936</v>
      </c>
      <c r="D5795" t="s">
        <v>73</v>
      </c>
      <c r="E5795">
        <v>2017</v>
      </c>
      <c r="F5795" t="s">
        <v>49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10</v>
      </c>
      <c r="B5796">
        <v>5795</v>
      </c>
      <c r="C5796" t="s">
        <v>421</v>
      </c>
      <c r="D5796" t="s">
        <v>73</v>
      </c>
      <c r="E5796">
        <v>2017</v>
      </c>
      <c r="F5796" t="s">
        <v>49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10</v>
      </c>
      <c r="B5797">
        <v>5796</v>
      </c>
      <c r="C5797" t="s">
        <v>675</v>
      </c>
      <c r="D5797" t="s">
        <v>28</v>
      </c>
      <c r="E5797">
        <v>2017</v>
      </c>
      <c r="F5797" t="s">
        <v>49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10</v>
      </c>
      <c r="B5798">
        <v>5797</v>
      </c>
      <c r="C5798" t="s">
        <v>757</v>
      </c>
      <c r="D5798" t="s">
        <v>24</v>
      </c>
      <c r="E5798">
        <v>2017</v>
      </c>
      <c r="F5798" t="s">
        <v>49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10</v>
      </c>
      <c r="B5799">
        <v>5798</v>
      </c>
      <c r="C5799" t="s">
        <v>1337</v>
      </c>
      <c r="D5799" t="s">
        <v>47</v>
      </c>
      <c r="E5799">
        <v>2017</v>
      </c>
      <c r="F5799" t="s">
        <v>49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10</v>
      </c>
      <c r="B5800">
        <v>5799</v>
      </c>
      <c r="C5800" t="s">
        <v>959</v>
      </c>
      <c r="D5800" t="s">
        <v>32</v>
      </c>
      <c r="E5800">
        <v>2017</v>
      </c>
      <c r="F5800" t="s">
        <v>49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17</v>
      </c>
      <c r="B5801">
        <v>5800</v>
      </c>
      <c r="C5801" t="s">
        <v>910</v>
      </c>
      <c r="D5801" t="s">
        <v>60</v>
      </c>
      <c r="E5801">
        <v>2017</v>
      </c>
      <c r="F5801" t="s">
        <v>49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17</v>
      </c>
      <c r="B5802">
        <v>5801</v>
      </c>
      <c r="C5802" t="s">
        <v>1290</v>
      </c>
      <c r="D5802" t="s">
        <v>47</v>
      </c>
      <c r="E5802">
        <v>2017</v>
      </c>
      <c r="F5802" t="s">
        <v>49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17</v>
      </c>
      <c r="B5803">
        <v>5802</v>
      </c>
      <c r="C5803" t="s">
        <v>1426</v>
      </c>
      <c r="D5803" t="s">
        <v>158</v>
      </c>
      <c r="E5803">
        <v>2011</v>
      </c>
      <c r="F5803" t="s">
        <v>38</v>
      </c>
      <c r="G5803" t="s">
        <v>21</v>
      </c>
      <c r="H5803" t="s">
        <v>15</v>
      </c>
      <c r="I5803" t="s">
        <v>39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17</v>
      </c>
      <c r="B5804">
        <v>5803</v>
      </c>
      <c r="C5804" t="s">
        <v>1076</v>
      </c>
      <c r="D5804" t="s">
        <v>24</v>
      </c>
      <c r="E5804">
        <v>2011</v>
      </c>
      <c r="F5804" t="s">
        <v>38</v>
      </c>
      <c r="G5804" t="s">
        <v>21</v>
      </c>
      <c r="H5804" t="s">
        <v>15</v>
      </c>
      <c r="I5804" t="s">
        <v>39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17</v>
      </c>
      <c r="B5805">
        <v>5804</v>
      </c>
      <c r="C5805" t="s">
        <v>1021</v>
      </c>
      <c r="D5805" t="s">
        <v>19</v>
      </c>
      <c r="E5805">
        <v>2011</v>
      </c>
      <c r="F5805" t="s">
        <v>38</v>
      </c>
      <c r="G5805" t="s">
        <v>21</v>
      </c>
      <c r="H5805" t="s">
        <v>15</v>
      </c>
      <c r="I5805" t="s">
        <v>39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17</v>
      </c>
      <c r="B5806">
        <v>5805</v>
      </c>
      <c r="C5806" t="s">
        <v>146</v>
      </c>
      <c r="D5806" t="s">
        <v>19</v>
      </c>
      <c r="E5806">
        <v>2011</v>
      </c>
      <c r="F5806" t="s">
        <v>38</v>
      </c>
      <c r="G5806" t="s">
        <v>21</v>
      </c>
      <c r="H5806" t="s">
        <v>15</v>
      </c>
      <c r="I5806" t="s">
        <v>39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17</v>
      </c>
      <c r="B5807">
        <v>5806</v>
      </c>
      <c r="C5807" t="s">
        <v>617</v>
      </c>
      <c r="D5807" t="s">
        <v>41</v>
      </c>
      <c r="E5807">
        <v>2011</v>
      </c>
      <c r="F5807" t="s">
        <v>38</v>
      </c>
      <c r="G5807" t="s">
        <v>21</v>
      </c>
      <c r="H5807" t="s">
        <v>15</v>
      </c>
      <c r="I5807" t="s">
        <v>39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17</v>
      </c>
      <c r="B5808">
        <v>5807</v>
      </c>
      <c r="C5808" t="s">
        <v>1193</v>
      </c>
      <c r="D5808" t="s">
        <v>63</v>
      </c>
      <c r="E5808">
        <v>2011</v>
      </c>
      <c r="F5808" t="s">
        <v>38</v>
      </c>
      <c r="G5808" t="s">
        <v>21</v>
      </c>
      <c r="H5808" t="s">
        <v>30</v>
      </c>
      <c r="I5808" t="s">
        <v>39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10</v>
      </c>
      <c r="B5809">
        <v>5808</v>
      </c>
      <c r="C5809" t="s">
        <v>695</v>
      </c>
      <c r="D5809" t="s">
        <v>73</v>
      </c>
      <c r="E5809">
        <v>2011</v>
      </c>
      <c r="F5809" t="s">
        <v>38</v>
      </c>
      <c r="G5809" t="s">
        <v>21</v>
      </c>
      <c r="H5809" t="s">
        <v>30</v>
      </c>
      <c r="I5809" t="s">
        <v>39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10</v>
      </c>
      <c r="B5810">
        <v>5809</v>
      </c>
      <c r="C5810" t="s">
        <v>1435</v>
      </c>
      <c r="D5810" t="s">
        <v>24</v>
      </c>
      <c r="E5810">
        <v>2011</v>
      </c>
      <c r="F5810" t="s">
        <v>38</v>
      </c>
      <c r="G5810" t="s">
        <v>21</v>
      </c>
      <c r="H5810" t="s">
        <v>30</v>
      </c>
      <c r="I5810" t="s">
        <v>39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10</v>
      </c>
      <c r="B5811">
        <v>5810</v>
      </c>
      <c r="C5811" t="s">
        <v>733</v>
      </c>
      <c r="D5811" t="s">
        <v>12</v>
      </c>
      <c r="E5811">
        <v>2011</v>
      </c>
      <c r="F5811" t="s">
        <v>38</v>
      </c>
      <c r="G5811" t="s">
        <v>21</v>
      </c>
      <c r="H5811" t="s">
        <v>30</v>
      </c>
      <c r="I5811" t="s">
        <v>39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10</v>
      </c>
      <c r="B5812">
        <v>5811</v>
      </c>
      <c r="C5812" t="s">
        <v>70</v>
      </c>
      <c r="D5812" t="s">
        <v>12</v>
      </c>
      <c r="E5812">
        <v>2011</v>
      </c>
      <c r="F5812" t="s">
        <v>38</v>
      </c>
      <c r="G5812" t="s">
        <v>21</v>
      </c>
      <c r="H5812" t="s">
        <v>30</v>
      </c>
      <c r="I5812" t="s">
        <v>39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17</v>
      </c>
      <c r="B5813">
        <v>5812</v>
      </c>
      <c r="C5813" t="s">
        <v>1388</v>
      </c>
      <c r="D5813" t="s">
        <v>94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17</v>
      </c>
      <c r="B5814">
        <v>5813</v>
      </c>
      <c r="C5814" t="s">
        <v>1490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17</v>
      </c>
      <c r="B5815">
        <v>5814</v>
      </c>
      <c r="C5815" t="s">
        <v>635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17</v>
      </c>
      <c r="B5816">
        <v>5815</v>
      </c>
      <c r="C5816" t="s">
        <v>720</v>
      </c>
      <c r="D5816" t="s">
        <v>41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17</v>
      </c>
      <c r="B5817">
        <v>5816</v>
      </c>
      <c r="C5817" t="s">
        <v>299</v>
      </c>
      <c r="D5817" t="s">
        <v>41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10</v>
      </c>
      <c r="B5818">
        <v>5817</v>
      </c>
      <c r="C5818" t="s">
        <v>935</v>
      </c>
      <c r="D5818" t="s">
        <v>56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10</v>
      </c>
      <c r="B5819">
        <v>5818</v>
      </c>
      <c r="C5819" t="s">
        <v>1197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10</v>
      </c>
      <c r="B5820">
        <v>5819</v>
      </c>
      <c r="C5820" t="s">
        <v>1025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10</v>
      </c>
      <c r="B5821">
        <v>5820</v>
      </c>
      <c r="C5821" t="s">
        <v>129</v>
      </c>
      <c r="D5821" t="s">
        <v>53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17</v>
      </c>
      <c r="B5822">
        <v>5821</v>
      </c>
      <c r="C5822" t="s">
        <v>683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17</v>
      </c>
      <c r="B5823">
        <v>5822</v>
      </c>
      <c r="C5823" t="s">
        <v>465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17</v>
      </c>
      <c r="B5824">
        <v>5823</v>
      </c>
      <c r="C5824" t="s">
        <v>1018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17</v>
      </c>
      <c r="B5825">
        <v>5824</v>
      </c>
      <c r="C5825" t="s">
        <v>1040</v>
      </c>
      <c r="D5825" t="s">
        <v>63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10</v>
      </c>
      <c r="B5826">
        <v>5825</v>
      </c>
      <c r="C5826" t="s">
        <v>1590</v>
      </c>
      <c r="D5826" t="s">
        <v>94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10</v>
      </c>
      <c r="B5827">
        <v>5826</v>
      </c>
      <c r="C5827" t="s">
        <v>1309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17</v>
      </c>
      <c r="B5828">
        <v>5827</v>
      </c>
      <c r="C5828" t="s">
        <v>521</v>
      </c>
      <c r="D5828" t="s">
        <v>66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17</v>
      </c>
      <c r="B5829">
        <v>5828</v>
      </c>
      <c r="C5829" t="s">
        <v>458</v>
      </c>
      <c r="D5829" t="s">
        <v>19</v>
      </c>
      <c r="E5829">
        <v>2018</v>
      </c>
      <c r="F5829" t="s">
        <v>44</v>
      </c>
      <c r="G5829" t="s">
        <v>21</v>
      </c>
      <c r="H5829" t="s">
        <v>15</v>
      </c>
      <c r="I5829" t="s">
        <v>45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17</v>
      </c>
      <c r="B5830">
        <v>5829</v>
      </c>
      <c r="C5830" t="s">
        <v>1501</v>
      </c>
      <c r="D5830" t="s">
        <v>94</v>
      </c>
      <c r="E5830">
        <v>2018</v>
      </c>
      <c r="F5830" t="s">
        <v>44</v>
      </c>
      <c r="G5830" t="s">
        <v>21</v>
      </c>
      <c r="H5830" t="s">
        <v>15</v>
      </c>
      <c r="I5830" t="s">
        <v>45</v>
      </c>
      <c r="J5830">
        <v>0</v>
      </c>
      <c r="L5830">
        <v>196.50839999999999</v>
      </c>
      <c r="M5830">
        <v>1</v>
      </c>
    </row>
    <row r="5831" spans="1:13" x14ac:dyDescent="0.3">
      <c r="A5831" t="s">
        <v>17</v>
      </c>
      <c r="B5831">
        <v>5830</v>
      </c>
      <c r="C5831" t="s">
        <v>819</v>
      </c>
      <c r="D5831" t="s">
        <v>12</v>
      </c>
      <c r="E5831">
        <v>2018</v>
      </c>
      <c r="F5831" t="s">
        <v>44</v>
      </c>
      <c r="G5831" t="s">
        <v>21</v>
      </c>
      <c r="H5831" t="s">
        <v>15</v>
      </c>
      <c r="I5831" t="s">
        <v>45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17</v>
      </c>
      <c r="B5832">
        <v>5831</v>
      </c>
      <c r="C5832" t="s">
        <v>234</v>
      </c>
      <c r="D5832" t="s">
        <v>60</v>
      </c>
      <c r="E5832">
        <v>2018</v>
      </c>
      <c r="F5832" t="s">
        <v>44</v>
      </c>
      <c r="G5832" t="s">
        <v>21</v>
      </c>
      <c r="H5832" t="s">
        <v>15</v>
      </c>
      <c r="I5832" t="s">
        <v>45</v>
      </c>
      <c r="J5832">
        <v>0</v>
      </c>
      <c r="L5832">
        <v>171.7422</v>
      </c>
      <c r="M5832">
        <v>1</v>
      </c>
    </row>
    <row r="5833" spans="1:13" x14ac:dyDescent="0.3">
      <c r="A5833" t="s">
        <v>17</v>
      </c>
      <c r="B5833">
        <v>5832</v>
      </c>
      <c r="C5833" t="s">
        <v>1229</v>
      </c>
      <c r="D5833" t="s">
        <v>19</v>
      </c>
      <c r="E5833">
        <v>2018</v>
      </c>
      <c r="F5833" t="s">
        <v>44</v>
      </c>
      <c r="G5833" t="s">
        <v>21</v>
      </c>
      <c r="H5833" t="s">
        <v>15</v>
      </c>
      <c r="I5833" t="s">
        <v>45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17</v>
      </c>
      <c r="B5834">
        <v>5833</v>
      </c>
      <c r="C5834" t="s">
        <v>1383</v>
      </c>
      <c r="D5834" t="s">
        <v>41</v>
      </c>
      <c r="E5834">
        <v>2018</v>
      </c>
      <c r="F5834" t="s">
        <v>44</v>
      </c>
      <c r="G5834" t="s">
        <v>21</v>
      </c>
      <c r="H5834" t="s">
        <v>15</v>
      </c>
      <c r="I5834" t="s">
        <v>45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17</v>
      </c>
      <c r="B5835">
        <v>5834</v>
      </c>
      <c r="C5835" t="s">
        <v>305</v>
      </c>
      <c r="D5835" t="s">
        <v>47</v>
      </c>
      <c r="E5835">
        <v>2018</v>
      </c>
      <c r="F5835" t="s">
        <v>44</v>
      </c>
      <c r="G5835" t="s">
        <v>21</v>
      </c>
      <c r="H5835" t="s">
        <v>15</v>
      </c>
      <c r="I5835" t="s">
        <v>45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17</v>
      </c>
      <c r="B5836">
        <v>5835</v>
      </c>
      <c r="C5836" t="s">
        <v>429</v>
      </c>
      <c r="D5836" t="s">
        <v>47</v>
      </c>
      <c r="E5836">
        <v>2018</v>
      </c>
      <c r="F5836" t="s">
        <v>44</v>
      </c>
      <c r="G5836" t="s">
        <v>21</v>
      </c>
      <c r="H5836" t="s">
        <v>15</v>
      </c>
      <c r="I5836" t="s">
        <v>45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10</v>
      </c>
      <c r="B5837">
        <v>5836</v>
      </c>
      <c r="C5837" t="s">
        <v>1046</v>
      </c>
      <c r="D5837" t="s">
        <v>56</v>
      </c>
      <c r="E5837">
        <v>2018</v>
      </c>
      <c r="F5837" t="s">
        <v>44</v>
      </c>
      <c r="G5837" t="s">
        <v>21</v>
      </c>
      <c r="H5837" t="s">
        <v>15</v>
      </c>
      <c r="I5837" t="s">
        <v>45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10</v>
      </c>
      <c r="B5838">
        <v>5837</v>
      </c>
      <c r="C5838" t="s">
        <v>189</v>
      </c>
      <c r="D5838" t="s">
        <v>24</v>
      </c>
      <c r="E5838">
        <v>2018</v>
      </c>
      <c r="F5838" t="s">
        <v>44</v>
      </c>
      <c r="G5838" t="s">
        <v>21</v>
      </c>
      <c r="H5838" t="s">
        <v>15</v>
      </c>
      <c r="I5838" t="s">
        <v>45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10</v>
      </c>
      <c r="B5839">
        <v>5838</v>
      </c>
      <c r="C5839" t="s">
        <v>1157</v>
      </c>
      <c r="D5839" t="s">
        <v>12</v>
      </c>
      <c r="E5839">
        <v>2018</v>
      </c>
      <c r="F5839" t="s">
        <v>44</v>
      </c>
      <c r="G5839" t="s">
        <v>21</v>
      </c>
      <c r="H5839" t="s">
        <v>15</v>
      </c>
      <c r="I5839" t="s">
        <v>45</v>
      </c>
      <c r="J5839">
        <v>0</v>
      </c>
      <c r="L5839">
        <v>120.5072</v>
      </c>
      <c r="M5839">
        <v>1</v>
      </c>
    </row>
    <row r="5840" spans="1:13" x14ac:dyDescent="0.3">
      <c r="A5840" t="s">
        <v>10</v>
      </c>
      <c r="B5840">
        <v>5839</v>
      </c>
      <c r="C5840" t="s">
        <v>648</v>
      </c>
      <c r="D5840" t="s">
        <v>47</v>
      </c>
      <c r="E5840">
        <v>2018</v>
      </c>
      <c r="F5840" t="s">
        <v>44</v>
      </c>
      <c r="G5840" t="s">
        <v>21</v>
      </c>
      <c r="H5840" t="s">
        <v>15</v>
      </c>
      <c r="I5840" t="s">
        <v>45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17</v>
      </c>
      <c r="B5841">
        <v>5840</v>
      </c>
      <c r="C5841" t="s">
        <v>116</v>
      </c>
      <c r="D5841" t="s">
        <v>47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17</v>
      </c>
      <c r="B5842">
        <v>5841</v>
      </c>
      <c r="C5842" t="s">
        <v>1544</v>
      </c>
      <c r="D5842" t="s">
        <v>28</v>
      </c>
      <c r="E5842">
        <v>2018</v>
      </c>
      <c r="F5842" t="s">
        <v>137</v>
      </c>
      <c r="G5842" t="s">
        <v>14</v>
      </c>
      <c r="H5842" t="s">
        <v>26</v>
      </c>
      <c r="I5842" t="s">
        <v>39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17</v>
      </c>
      <c r="B5843">
        <v>5842</v>
      </c>
      <c r="C5843" t="s">
        <v>176</v>
      </c>
      <c r="D5843" t="s">
        <v>47</v>
      </c>
      <c r="E5843">
        <v>2011</v>
      </c>
      <c r="F5843" t="s">
        <v>38</v>
      </c>
      <c r="G5843" t="s">
        <v>21</v>
      </c>
      <c r="H5843" t="s">
        <v>26</v>
      </c>
      <c r="I5843" t="s">
        <v>39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17</v>
      </c>
      <c r="B5844">
        <v>5843</v>
      </c>
      <c r="C5844" t="s">
        <v>729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17</v>
      </c>
      <c r="B5845">
        <v>5844</v>
      </c>
      <c r="C5845" t="s">
        <v>858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17</v>
      </c>
      <c r="B5846">
        <v>5845</v>
      </c>
      <c r="C5846" t="s">
        <v>1487</v>
      </c>
      <c r="D5846" t="s">
        <v>41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17</v>
      </c>
      <c r="B5847">
        <v>5846</v>
      </c>
      <c r="C5847" t="s">
        <v>946</v>
      </c>
      <c r="D5847" t="s">
        <v>24</v>
      </c>
      <c r="E5847">
        <v>2020</v>
      </c>
      <c r="F5847" t="s">
        <v>36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10</v>
      </c>
      <c r="B5848">
        <v>5847</v>
      </c>
      <c r="C5848" t="s">
        <v>433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17</v>
      </c>
      <c r="B5849">
        <v>5848</v>
      </c>
      <c r="C5849" t="s">
        <v>1115</v>
      </c>
      <c r="D5849" t="s">
        <v>41</v>
      </c>
      <c r="E5849">
        <v>2018</v>
      </c>
      <c r="F5849" t="s">
        <v>137</v>
      </c>
      <c r="G5849" t="s">
        <v>14</v>
      </c>
      <c r="H5849" t="s">
        <v>26</v>
      </c>
      <c r="I5849" t="s">
        <v>39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10</v>
      </c>
      <c r="B5850">
        <v>5849</v>
      </c>
      <c r="C5850" t="s">
        <v>1330</v>
      </c>
      <c r="D5850" t="s">
        <v>94</v>
      </c>
      <c r="E5850">
        <v>2018</v>
      </c>
      <c r="F5850" t="s">
        <v>44</v>
      </c>
      <c r="G5850" t="s">
        <v>21</v>
      </c>
      <c r="H5850" t="s">
        <v>15</v>
      </c>
      <c r="I5850" t="s">
        <v>45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10</v>
      </c>
      <c r="B5851">
        <v>5850</v>
      </c>
      <c r="C5851" t="s">
        <v>974</v>
      </c>
      <c r="D5851" t="s">
        <v>12</v>
      </c>
      <c r="E5851">
        <v>2020</v>
      </c>
      <c r="F5851" t="s">
        <v>36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17</v>
      </c>
      <c r="B5852">
        <v>5851</v>
      </c>
      <c r="C5852" t="s">
        <v>1427</v>
      </c>
      <c r="D5852" t="s">
        <v>12</v>
      </c>
      <c r="E5852">
        <v>2017</v>
      </c>
      <c r="F5852" t="s">
        <v>49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17</v>
      </c>
      <c r="B5853">
        <v>5852</v>
      </c>
      <c r="C5853" t="s">
        <v>1116</v>
      </c>
      <c r="D5853" t="s">
        <v>53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17</v>
      </c>
      <c r="B5854">
        <v>5853</v>
      </c>
      <c r="C5854" t="s">
        <v>42</v>
      </c>
      <c r="D5854" t="s">
        <v>12</v>
      </c>
      <c r="E5854">
        <v>2011</v>
      </c>
      <c r="F5854" t="s">
        <v>38</v>
      </c>
      <c r="G5854" t="s">
        <v>21</v>
      </c>
      <c r="H5854" t="s">
        <v>26</v>
      </c>
      <c r="I5854" t="s">
        <v>39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17</v>
      </c>
      <c r="B5855">
        <v>5854</v>
      </c>
      <c r="C5855" t="s">
        <v>1574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17</v>
      </c>
      <c r="B5856">
        <v>5855</v>
      </c>
      <c r="C5856" t="s">
        <v>828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10</v>
      </c>
      <c r="B5857">
        <v>5856</v>
      </c>
      <c r="C5857" t="s">
        <v>1100</v>
      </c>
      <c r="D5857" t="s">
        <v>47</v>
      </c>
      <c r="E5857">
        <v>2018</v>
      </c>
      <c r="F5857" t="s">
        <v>44</v>
      </c>
      <c r="G5857" t="s">
        <v>21</v>
      </c>
      <c r="H5857" t="s">
        <v>15</v>
      </c>
      <c r="I5857" t="s">
        <v>45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10</v>
      </c>
      <c r="B5858">
        <v>5857</v>
      </c>
      <c r="C5858" t="s">
        <v>865</v>
      </c>
      <c r="D5858" t="s">
        <v>94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17</v>
      </c>
      <c r="B5859">
        <v>5858</v>
      </c>
      <c r="C5859" t="s">
        <v>998</v>
      </c>
      <c r="D5859" t="s">
        <v>47</v>
      </c>
      <c r="E5859">
        <v>2018</v>
      </c>
      <c r="F5859" t="s">
        <v>44</v>
      </c>
      <c r="G5859" t="s">
        <v>21</v>
      </c>
      <c r="H5859" t="s">
        <v>15</v>
      </c>
      <c r="I5859" t="s">
        <v>45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17</v>
      </c>
      <c r="B5860">
        <v>5859</v>
      </c>
      <c r="C5860" t="s">
        <v>227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17</v>
      </c>
      <c r="B5861">
        <v>5860</v>
      </c>
      <c r="C5861" t="s">
        <v>1449</v>
      </c>
      <c r="D5861" t="s">
        <v>47</v>
      </c>
      <c r="E5861">
        <v>2017</v>
      </c>
      <c r="F5861" t="s">
        <v>49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17</v>
      </c>
      <c r="B5862">
        <v>5861</v>
      </c>
      <c r="C5862" t="s">
        <v>1549</v>
      </c>
      <c r="D5862" t="s">
        <v>32</v>
      </c>
      <c r="E5862">
        <v>2020</v>
      </c>
      <c r="F5862" t="s">
        <v>36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10</v>
      </c>
      <c r="B5863">
        <v>5862</v>
      </c>
      <c r="C5863" t="s">
        <v>422</v>
      </c>
      <c r="D5863" t="s">
        <v>28</v>
      </c>
      <c r="E5863">
        <v>2011</v>
      </c>
      <c r="F5863" t="s">
        <v>38</v>
      </c>
      <c r="G5863" t="s">
        <v>21</v>
      </c>
      <c r="H5863" t="s">
        <v>26</v>
      </c>
      <c r="I5863" t="s">
        <v>39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17</v>
      </c>
      <c r="B5864">
        <v>5863</v>
      </c>
      <c r="C5864" t="s">
        <v>534</v>
      </c>
      <c r="D5864" t="s">
        <v>66</v>
      </c>
      <c r="E5864">
        <v>2020</v>
      </c>
      <c r="F5864" t="s">
        <v>36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17</v>
      </c>
      <c r="B5865">
        <v>5864</v>
      </c>
      <c r="C5865" t="s">
        <v>106</v>
      </c>
      <c r="D5865" t="s">
        <v>60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17</v>
      </c>
      <c r="B5866">
        <v>5865</v>
      </c>
      <c r="C5866" t="s">
        <v>474</v>
      </c>
      <c r="D5866" t="s">
        <v>41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17</v>
      </c>
      <c r="B5867">
        <v>5866</v>
      </c>
      <c r="C5867" t="s">
        <v>751</v>
      </c>
      <c r="D5867" t="s">
        <v>41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17</v>
      </c>
      <c r="B5868">
        <v>5867</v>
      </c>
      <c r="C5868" t="s">
        <v>889</v>
      </c>
      <c r="D5868" t="s">
        <v>19</v>
      </c>
      <c r="E5868">
        <v>2018</v>
      </c>
      <c r="F5868" t="s">
        <v>44</v>
      </c>
      <c r="G5868" t="s">
        <v>21</v>
      </c>
      <c r="H5868" t="s">
        <v>15</v>
      </c>
      <c r="I5868" t="s">
        <v>45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17</v>
      </c>
      <c r="B5869">
        <v>5868</v>
      </c>
      <c r="C5869" t="s">
        <v>1135</v>
      </c>
      <c r="D5869" t="s">
        <v>158</v>
      </c>
      <c r="E5869">
        <v>2018</v>
      </c>
      <c r="F5869" t="s">
        <v>44</v>
      </c>
      <c r="G5869" t="s">
        <v>21</v>
      </c>
      <c r="H5869" t="s">
        <v>15</v>
      </c>
      <c r="I5869" t="s">
        <v>45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17</v>
      </c>
      <c r="B5870">
        <v>5869</v>
      </c>
      <c r="C5870" t="s">
        <v>1273</v>
      </c>
      <c r="D5870" t="s">
        <v>66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17</v>
      </c>
      <c r="B5871">
        <v>5870</v>
      </c>
      <c r="C5871" t="s">
        <v>229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17</v>
      </c>
      <c r="B5872">
        <v>5871</v>
      </c>
      <c r="C5872" t="s">
        <v>644</v>
      </c>
      <c r="D5872" t="s">
        <v>158</v>
      </c>
      <c r="E5872">
        <v>2017</v>
      </c>
      <c r="F5872" t="s">
        <v>49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17</v>
      </c>
      <c r="B5873">
        <v>5872</v>
      </c>
      <c r="C5873" t="s">
        <v>742</v>
      </c>
      <c r="D5873" t="s">
        <v>32</v>
      </c>
      <c r="E5873">
        <v>2020</v>
      </c>
      <c r="F5873" t="s">
        <v>36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17</v>
      </c>
      <c r="B5874">
        <v>5873</v>
      </c>
      <c r="C5874" t="s">
        <v>1057</v>
      </c>
      <c r="D5874" t="s">
        <v>32</v>
      </c>
      <c r="E5874">
        <v>2018</v>
      </c>
      <c r="F5874" t="s">
        <v>44</v>
      </c>
      <c r="G5874" t="s">
        <v>21</v>
      </c>
      <c r="H5874" t="s">
        <v>15</v>
      </c>
      <c r="I5874" t="s">
        <v>45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17</v>
      </c>
      <c r="B5875">
        <v>5874</v>
      </c>
      <c r="C5875" t="s">
        <v>796</v>
      </c>
      <c r="D5875" t="s">
        <v>41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17</v>
      </c>
      <c r="B5876">
        <v>5875</v>
      </c>
      <c r="C5876" t="s">
        <v>986</v>
      </c>
      <c r="D5876" t="s">
        <v>73</v>
      </c>
      <c r="E5876">
        <v>2020</v>
      </c>
      <c r="F5876" t="s">
        <v>36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17</v>
      </c>
      <c r="B5877">
        <v>5876</v>
      </c>
      <c r="C5877" t="s">
        <v>180</v>
      </c>
      <c r="D5877" t="s">
        <v>32</v>
      </c>
      <c r="E5877">
        <v>2020</v>
      </c>
      <c r="F5877" t="s">
        <v>36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10</v>
      </c>
      <c r="B5878">
        <v>5877</v>
      </c>
      <c r="C5878" t="s">
        <v>808</v>
      </c>
      <c r="D5878" t="s">
        <v>53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10</v>
      </c>
      <c r="B5879">
        <v>5878</v>
      </c>
      <c r="C5879" t="s">
        <v>27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17</v>
      </c>
      <c r="B5880">
        <v>5879</v>
      </c>
      <c r="C5880" t="s">
        <v>1237</v>
      </c>
      <c r="D5880" t="s">
        <v>12</v>
      </c>
      <c r="E5880">
        <v>2011</v>
      </c>
      <c r="F5880" t="s">
        <v>38</v>
      </c>
      <c r="G5880" t="s">
        <v>21</v>
      </c>
      <c r="H5880" t="s">
        <v>26</v>
      </c>
      <c r="I5880" t="s">
        <v>39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10</v>
      </c>
      <c r="B5881">
        <v>5880</v>
      </c>
      <c r="C5881" t="s">
        <v>1014</v>
      </c>
      <c r="D5881" t="s">
        <v>32</v>
      </c>
      <c r="E5881">
        <v>2018</v>
      </c>
      <c r="F5881" t="s">
        <v>137</v>
      </c>
      <c r="G5881" t="s">
        <v>14</v>
      </c>
      <c r="H5881" t="s">
        <v>26</v>
      </c>
      <c r="I5881" t="s">
        <v>39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10</v>
      </c>
      <c r="B5882">
        <v>5881</v>
      </c>
      <c r="C5882" t="s">
        <v>1051</v>
      </c>
      <c r="D5882" t="s">
        <v>24</v>
      </c>
      <c r="E5882">
        <v>2018</v>
      </c>
      <c r="F5882" t="s">
        <v>44</v>
      </c>
      <c r="G5882" t="s">
        <v>21</v>
      </c>
      <c r="H5882" t="s">
        <v>15</v>
      </c>
      <c r="I5882" t="s">
        <v>45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10</v>
      </c>
      <c r="B5883">
        <v>5882</v>
      </c>
      <c r="C5883" t="s">
        <v>697</v>
      </c>
      <c r="D5883" t="s">
        <v>66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10</v>
      </c>
      <c r="B5884">
        <v>5883</v>
      </c>
      <c r="C5884" t="s">
        <v>722</v>
      </c>
      <c r="D5884" t="s">
        <v>94</v>
      </c>
      <c r="E5884">
        <v>2018</v>
      </c>
      <c r="F5884" t="s">
        <v>44</v>
      </c>
      <c r="G5884" t="s">
        <v>21</v>
      </c>
      <c r="H5884" t="s">
        <v>15</v>
      </c>
      <c r="I5884" t="s">
        <v>45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10</v>
      </c>
      <c r="B5885">
        <v>5884</v>
      </c>
      <c r="C5885" t="s">
        <v>313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17</v>
      </c>
      <c r="B5886">
        <v>5885</v>
      </c>
      <c r="C5886" t="s">
        <v>820</v>
      </c>
      <c r="D5886" t="s">
        <v>41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17</v>
      </c>
      <c r="B5887">
        <v>5886</v>
      </c>
      <c r="C5887" t="s">
        <v>1251</v>
      </c>
      <c r="D5887" t="s">
        <v>53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17</v>
      </c>
      <c r="B5888">
        <v>5887</v>
      </c>
      <c r="C5888" t="s">
        <v>171</v>
      </c>
      <c r="D5888" t="s">
        <v>41</v>
      </c>
      <c r="E5888">
        <v>2018</v>
      </c>
      <c r="F5888" t="s">
        <v>44</v>
      </c>
      <c r="G5888" t="s">
        <v>21</v>
      </c>
      <c r="H5888" t="s">
        <v>15</v>
      </c>
      <c r="I5888" t="s">
        <v>45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17</v>
      </c>
      <c r="B5889">
        <v>5888</v>
      </c>
      <c r="C5889" t="s">
        <v>103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10</v>
      </c>
      <c r="B5890">
        <v>5889</v>
      </c>
      <c r="C5890" t="s">
        <v>1533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10</v>
      </c>
      <c r="B5891">
        <v>5890</v>
      </c>
      <c r="C5891" t="s">
        <v>418</v>
      </c>
      <c r="D5891" t="s">
        <v>94</v>
      </c>
      <c r="E5891">
        <v>2017</v>
      </c>
      <c r="F5891" t="s">
        <v>49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17</v>
      </c>
      <c r="B5892">
        <v>5891</v>
      </c>
      <c r="C5892" t="s">
        <v>1353</v>
      </c>
      <c r="D5892" t="s">
        <v>47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17</v>
      </c>
      <c r="B5893">
        <v>5892</v>
      </c>
      <c r="C5893" t="s">
        <v>1101</v>
      </c>
      <c r="D5893" t="s">
        <v>53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17</v>
      </c>
      <c r="B5894">
        <v>5893</v>
      </c>
      <c r="C5894" t="s">
        <v>1057</v>
      </c>
      <c r="D5894" t="s">
        <v>32</v>
      </c>
      <c r="E5894">
        <v>2017</v>
      </c>
      <c r="F5894" t="s">
        <v>49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17</v>
      </c>
      <c r="B5895">
        <v>5894</v>
      </c>
      <c r="C5895" t="s">
        <v>653</v>
      </c>
      <c r="D5895" t="s">
        <v>41</v>
      </c>
      <c r="E5895">
        <v>2011</v>
      </c>
      <c r="F5895" t="s">
        <v>38</v>
      </c>
      <c r="G5895" t="s">
        <v>21</v>
      </c>
      <c r="H5895" t="s">
        <v>26</v>
      </c>
      <c r="I5895" t="s">
        <v>39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10</v>
      </c>
      <c r="B5896">
        <v>5895</v>
      </c>
      <c r="C5896" t="s">
        <v>1118</v>
      </c>
      <c r="D5896" t="s">
        <v>94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10</v>
      </c>
      <c r="B5897">
        <v>5896</v>
      </c>
      <c r="C5897" t="s">
        <v>1532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17</v>
      </c>
      <c r="B5898">
        <v>5897</v>
      </c>
      <c r="C5898" t="s">
        <v>385</v>
      </c>
      <c r="D5898" t="s">
        <v>63</v>
      </c>
      <c r="E5898">
        <v>2018</v>
      </c>
      <c r="F5898" t="s">
        <v>137</v>
      </c>
      <c r="G5898" t="s">
        <v>14</v>
      </c>
      <c r="H5898" t="s">
        <v>26</v>
      </c>
      <c r="I5898" t="s">
        <v>39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17</v>
      </c>
      <c r="B5899">
        <v>5898</v>
      </c>
      <c r="C5899" t="s">
        <v>981</v>
      </c>
      <c r="D5899" t="s">
        <v>28</v>
      </c>
      <c r="E5899">
        <v>2017</v>
      </c>
      <c r="F5899" t="s">
        <v>49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17</v>
      </c>
      <c r="B5900">
        <v>5899</v>
      </c>
      <c r="C5900" t="s">
        <v>239</v>
      </c>
      <c r="D5900" t="s">
        <v>41</v>
      </c>
      <c r="E5900">
        <v>2018</v>
      </c>
      <c r="F5900" t="s">
        <v>44</v>
      </c>
      <c r="G5900" t="s">
        <v>21</v>
      </c>
      <c r="H5900" t="s">
        <v>15</v>
      </c>
      <c r="I5900" t="s">
        <v>45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17</v>
      </c>
      <c r="B5901">
        <v>5900</v>
      </c>
      <c r="C5901" t="s">
        <v>1303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17</v>
      </c>
      <c r="B5902">
        <v>5901</v>
      </c>
      <c r="C5902" t="s">
        <v>37</v>
      </c>
      <c r="D5902" t="s">
        <v>19</v>
      </c>
      <c r="E5902">
        <v>2018</v>
      </c>
      <c r="F5902" t="s">
        <v>44</v>
      </c>
      <c r="G5902" t="s">
        <v>21</v>
      </c>
      <c r="H5902" t="s">
        <v>15</v>
      </c>
      <c r="I5902" t="s">
        <v>45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17</v>
      </c>
      <c r="B5903">
        <v>5902</v>
      </c>
      <c r="C5903" t="s">
        <v>113</v>
      </c>
      <c r="D5903" t="s">
        <v>41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10</v>
      </c>
      <c r="B5904">
        <v>5903</v>
      </c>
      <c r="C5904" t="s">
        <v>442</v>
      </c>
      <c r="D5904" t="s">
        <v>12</v>
      </c>
      <c r="E5904">
        <v>2020</v>
      </c>
      <c r="F5904" t="s">
        <v>36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17</v>
      </c>
      <c r="B5905">
        <v>5904</v>
      </c>
      <c r="C5905" t="s">
        <v>116</v>
      </c>
      <c r="D5905" t="s">
        <v>47</v>
      </c>
      <c r="E5905">
        <v>2017</v>
      </c>
      <c r="F5905" t="s">
        <v>49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17</v>
      </c>
      <c r="B5906">
        <v>5905</v>
      </c>
      <c r="C5906" t="s">
        <v>1192</v>
      </c>
      <c r="D5906" t="s">
        <v>53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17</v>
      </c>
      <c r="B5907">
        <v>5906</v>
      </c>
      <c r="C5907" t="s">
        <v>1390</v>
      </c>
      <c r="D5907" t="s">
        <v>66</v>
      </c>
      <c r="E5907">
        <v>2018</v>
      </c>
      <c r="F5907" t="s">
        <v>137</v>
      </c>
      <c r="G5907" t="s">
        <v>14</v>
      </c>
      <c r="H5907" t="s">
        <v>26</v>
      </c>
      <c r="I5907" t="s">
        <v>39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17</v>
      </c>
      <c r="B5908">
        <v>5907</v>
      </c>
      <c r="C5908" t="s">
        <v>1078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10</v>
      </c>
      <c r="B5909">
        <v>5908</v>
      </c>
      <c r="C5909" t="s">
        <v>1025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17</v>
      </c>
      <c r="B5910">
        <v>5909</v>
      </c>
      <c r="C5910" t="s">
        <v>514</v>
      </c>
      <c r="D5910" t="s">
        <v>28</v>
      </c>
      <c r="E5910">
        <v>2020</v>
      </c>
      <c r="F5910" t="s">
        <v>36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10</v>
      </c>
      <c r="B5911">
        <v>5910</v>
      </c>
      <c r="C5911" t="s">
        <v>629</v>
      </c>
      <c r="D5911" t="s">
        <v>53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17</v>
      </c>
      <c r="B5912">
        <v>5911</v>
      </c>
      <c r="C5912" t="s">
        <v>880</v>
      </c>
      <c r="D5912" t="s">
        <v>158</v>
      </c>
      <c r="E5912">
        <v>2020</v>
      </c>
      <c r="F5912" t="s">
        <v>36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17</v>
      </c>
      <c r="B5913">
        <v>5912</v>
      </c>
      <c r="C5913" t="s">
        <v>1065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17</v>
      </c>
      <c r="B5914">
        <v>5913</v>
      </c>
      <c r="C5914" t="s">
        <v>1215</v>
      </c>
      <c r="D5914" t="s">
        <v>66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17</v>
      </c>
      <c r="B5915">
        <v>5914</v>
      </c>
      <c r="C5915" t="s">
        <v>226</v>
      </c>
      <c r="D5915" t="s">
        <v>66</v>
      </c>
      <c r="E5915">
        <v>2017</v>
      </c>
      <c r="F5915" t="s">
        <v>49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17</v>
      </c>
      <c r="B5916">
        <v>5915</v>
      </c>
      <c r="C5916" t="s">
        <v>667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17</v>
      </c>
      <c r="B5917">
        <v>5916</v>
      </c>
      <c r="C5917" t="s">
        <v>116</v>
      </c>
      <c r="D5917" t="s">
        <v>47</v>
      </c>
      <c r="E5917">
        <v>2011</v>
      </c>
      <c r="F5917" t="s">
        <v>38</v>
      </c>
      <c r="G5917" t="s">
        <v>21</v>
      </c>
      <c r="H5917" t="s">
        <v>26</v>
      </c>
      <c r="I5917" t="s">
        <v>39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17</v>
      </c>
      <c r="B5918">
        <v>5917</v>
      </c>
      <c r="C5918" t="s">
        <v>1487</v>
      </c>
      <c r="D5918" t="s">
        <v>41</v>
      </c>
      <c r="E5918">
        <v>2017</v>
      </c>
      <c r="F5918" t="s">
        <v>49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17</v>
      </c>
      <c r="B5919">
        <v>5918</v>
      </c>
      <c r="C5919" t="s">
        <v>1391</v>
      </c>
      <c r="D5919" t="s">
        <v>41</v>
      </c>
      <c r="E5919">
        <v>2018</v>
      </c>
      <c r="F5919" t="s">
        <v>44</v>
      </c>
      <c r="G5919" t="s">
        <v>21</v>
      </c>
      <c r="H5919" t="s">
        <v>15</v>
      </c>
      <c r="I5919" t="s">
        <v>45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17</v>
      </c>
      <c r="B5920">
        <v>5919</v>
      </c>
      <c r="C5920" t="s">
        <v>738</v>
      </c>
      <c r="D5920" t="s">
        <v>12</v>
      </c>
      <c r="E5920">
        <v>2018</v>
      </c>
      <c r="F5920" t="s">
        <v>137</v>
      </c>
      <c r="G5920" t="s">
        <v>14</v>
      </c>
      <c r="H5920" t="s">
        <v>26</v>
      </c>
      <c r="I5920" t="s">
        <v>39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17</v>
      </c>
      <c r="B5921">
        <v>5920</v>
      </c>
      <c r="C5921" t="s">
        <v>280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10</v>
      </c>
      <c r="B5922">
        <v>5921</v>
      </c>
      <c r="C5922" t="s">
        <v>1343</v>
      </c>
      <c r="D5922" t="s">
        <v>73</v>
      </c>
      <c r="E5922">
        <v>2018</v>
      </c>
      <c r="F5922" t="s">
        <v>44</v>
      </c>
      <c r="G5922" t="s">
        <v>21</v>
      </c>
      <c r="H5922" t="s">
        <v>15</v>
      </c>
      <c r="I5922" t="s">
        <v>45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17</v>
      </c>
      <c r="B5923">
        <v>5922</v>
      </c>
      <c r="C5923" t="s">
        <v>681</v>
      </c>
      <c r="D5923" t="s">
        <v>66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17</v>
      </c>
      <c r="B5924">
        <v>5923</v>
      </c>
      <c r="C5924" t="s">
        <v>1406</v>
      </c>
      <c r="D5924" t="s">
        <v>63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17</v>
      </c>
      <c r="B5925">
        <v>5924</v>
      </c>
      <c r="C5925" t="s">
        <v>1036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10</v>
      </c>
      <c r="B5926">
        <v>5925</v>
      </c>
      <c r="C5926" t="s">
        <v>557</v>
      </c>
      <c r="D5926" t="s">
        <v>66</v>
      </c>
      <c r="E5926">
        <v>2017</v>
      </c>
      <c r="F5926" t="s">
        <v>49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10</v>
      </c>
      <c r="B5927">
        <v>5926</v>
      </c>
      <c r="C5927" t="s">
        <v>393</v>
      </c>
      <c r="D5927" t="s">
        <v>28</v>
      </c>
      <c r="E5927">
        <v>2018</v>
      </c>
      <c r="F5927" t="s">
        <v>44</v>
      </c>
      <c r="G5927" t="s">
        <v>21</v>
      </c>
      <c r="H5927" t="s">
        <v>15</v>
      </c>
      <c r="I5927" t="s">
        <v>45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10</v>
      </c>
      <c r="B5928">
        <v>5927</v>
      </c>
      <c r="C5928" t="s">
        <v>1369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17</v>
      </c>
      <c r="B5929">
        <v>5928</v>
      </c>
      <c r="C5929" t="s">
        <v>468</v>
      </c>
      <c r="D5929" t="s">
        <v>47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10</v>
      </c>
      <c r="B5930">
        <v>5929</v>
      </c>
      <c r="C5930" t="s">
        <v>1054</v>
      </c>
      <c r="D5930" t="s">
        <v>12</v>
      </c>
      <c r="E5930">
        <v>2011</v>
      </c>
      <c r="F5930" t="s">
        <v>38</v>
      </c>
      <c r="G5930" t="s">
        <v>21</v>
      </c>
      <c r="H5930" t="s">
        <v>26</v>
      </c>
      <c r="I5930" t="s">
        <v>39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10</v>
      </c>
      <c r="B5931">
        <v>5930</v>
      </c>
      <c r="C5931" t="s">
        <v>594</v>
      </c>
      <c r="D5931" t="s">
        <v>94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10</v>
      </c>
      <c r="B5932">
        <v>5931</v>
      </c>
      <c r="C5932" t="s">
        <v>1413</v>
      </c>
      <c r="D5932" t="s">
        <v>66</v>
      </c>
      <c r="E5932">
        <v>2020</v>
      </c>
      <c r="F5932" t="s">
        <v>36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17</v>
      </c>
      <c r="B5933">
        <v>5932</v>
      </c>
      <c r="C5933" t="s">
        <v>348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17</v>
      </c>
      <c r="B5934">
        <v>5933</v>
      </c>
      <c r="C5934" t="s">
        <v>175</v>
      </c>
      <c r="D5934" t="s">
        <v>53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10</v>
      </c>
      <c r="B5935">
        <v>5934</v>
      </c>
      <c r="C5935" t="s">
        <v>982</v>
      </c>
      <c r="D5935" t="s">
        <v>56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17</v>
      </c>
      <c r="B5936">
        <v>5935</v>
      </c>
      <c r="C5936" t="s">
        <v>508</v>
      </c>
      <c r="D5936" t="s">
        <v>19</v>
      </c>
      <c r="E5936">
        <v>2018</v>
      </c>
      <c r="F5936" t="s">
        <v>44</v>
      </c>
      <c r="G5936" t="s">
        <v>21</v>
      </c>
      <c r="H5936" t="s">
        <v>15</v>
      </c>
      <c r="I5936" t="s">
        <v>45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17</v>
      </c>
      <c r="B5937">
        <v>5936</v>
      </c>
      <c r="C5937" t="s">
        <v>853</v>
      </c>
      <c r="D5937" t="s">
        <v>66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17</v>
      </c>
      <c r="B5938">
        <v>5937</v>
      </c>
      <c r="C5938" t="s">
        <v>283</v>
      </c>
      <c r="D5938" t="s">
        <v>94</v>
      </c>
      <c r="E5938">
        <v>2018</v>
      </c>
      <c r="F5938" t="s">
        <v>44</v>
      </c>
      <c r="G5938" t="s">
        <v>21</v>
      </c>
      <c r="H5938" t="s">
        <v>15</v>
      </c>
      <c r="I5938" t="s">
        <v>45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10</v>
      </c>
      <c r="B5939">
        <v>5938</v>
      </c>
      <c r="C5939" t="s">
        <v>839</v>
      </c>
      <c r="D5939" t="s">
        <v>47</v>
      </c>
      <c r="E5939">
        <v>2018</v>
      </c>
      <c r="F5939" t="s">
        <v>44</v>
      </c>
      <c r="G5939" t="s">
        <v>21</v>
      </c>
      <c r="H5939" t="s">
        <v>15</v>
      </c>
      <c r="I5939" t="s">
        <v>45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17</v>
      </c>
      <c r="B5940">
        <v>5939</v>
      </c>
      <c r="C5940" t="s">
        <v>591</v>
      </c>
      <c r="D5940" t="s">
        <v>63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10</v>
      </c>
      <c r="B5941">
        <v>5940</v>
      </c>
      <c r="C5941" t="s">
        <v>1539</v>
      </c>
      <c r="D5941" t="s">
        <v>24</v>
      </c>
      <c r="E5941">
        <v>2020</v>
      </c>
      <c r="F5941" t="s">
        <v>36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17</v>
      </c>
      <c r="B5942">
        <v>5941</v>
      </c>
      <c r="C5942" t="s">
        <v>1031</v>
      </c>
      <c r="D5942" t="s">
        <v>41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17</v>
      </c>
      <c r="B5943">
        <v>5942</v>
      </c>
      <c r="C5943" t="s">
        <v>650</v>
      </c>
      <c r="D5943" t="s">
        <v>41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10</v>
      </c>
      <c r="B5944">
        <v>5943</v>
      </c>
      <c r="C5944" t="s">
        <v>775</v>
      </c>
      <c r="D5944" t="s">
        <v>56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10</v>
      </c>
      <c r="B5945">
        <v>5944</v>
      </c>
      <c r="C5945" t="s">
        <v>525</v>
      </c>
      <c r="D5945" t="s">
        <v>53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17</v>
      </c>
      <c r="B5946">
        <v>5945</v>
      </c>
      <c r="C5946" t="s">
        <v>1205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17</v>
      </c>
      <c r="B5947">
        <v>5946</v>
      </c>
      <c r="C5947" t="s">
        <v>844</v>
      </c>
      <c r="D5947" t="s">
        <v>66</v>
      </c>
      <c r="E5947">
        <v>2018</v>
      </c>
      <c r="F5947" t="s">
        <v>137</v>
      </c>
      <c r="G5947" t="s">
        <v>14</v>
      </c>
      <c r="H5947" t="s">
        <v>26</v>
      </c>
      <c r="I5947" t="s">
        <v>39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17</v>
      </c>
      <c r="B5948">
        <v>5947</v>
      </c>
      <c r="C5948" t="s">
        <v>1079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10</v>
      </c>
      <c r="B5949">
        <v>5948</v>
      </c>
      <c r="C5949" t="s">
        <v>1519</v>
      </c>
      <c r="D5949" t="s">
        <v>12</v>
      </c>
      <c r="E5949">
        <v>2020</v>
      </c>
      <c r="F5949" t="s">
        <v>36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17</v>
      </c>
      <c r="B5950">
        <v>5949</v>
      </c>
      <c r="C5950" t="s">
        <v>822</v>
      </c>
      <c r="D5950" t="s">
        <v>47</v>
      </c>
      <c r="E5950">
        <v>2017</v>
      </c>
      <c r="F5950" t="s">
        <v>49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17</v>
      </c>
      <c r="B5951">
        <v>5950</v>
      </c>
      <c r="C5951" t="s">
        <v>1371</v>
      </c>
      <c r="D5951" t="s">
        <v>66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10</v>
      </c>
      <c r="B5952">
        <v>5951</v>
      </c>
      <c r="C5952" t="s">
        <v>938</v>
      </c>
      <c r="D5952" t="s">
        <v>24</v>
      </c>
      <c r="E5952">
        <v>2017</v>
      </c>
      <c r="F5952" t="s">
        <v>49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10</v>
      </c>
      <c r="B5953">
        <v>5952</v>
      </c>
      <c r="C5953" t="s">
        <v>399</v>
      </c>
      <c r="D5953" t="s">
        <v>12</v>
      </c>
      <c r="E5953">
        <v>2018</v>
      </c>
      <c r="F5953" t="s">
        <v>44</v>
      </c>
      <c r="G5953" t="s">
        <v>21</v>
      </c>
      <c r="H5953" t="s">
        <v>15</v>
      </c>
      <c r="I5953" t="s">
        <v>45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17</v>
      </c>
      <c r="B5954">
        <v>5953</v>
      </c>
      <c r="C5954" t="s">
        <v>635</v>
      </c>
      <c r="D5954" t="s">
        <v>12</v>
      </c>
      <c r="E5954">
        <v>2018</v>
      </c>
      <c r="F5954" t="s">
        <v>44</v>
      </c>
      <c r="G5954" t="s">
        <v>21</v>
      </c>
      <c r="H5954" t="s">
        <v>15</v>
      </c>
      <c r="I5954" t="s">
        <v>45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10</v>
      </c>
      <c r="B5955">
        <v>5954</v>
      </c>
      <c r="C5955" t="s">
        <v>83</v>
      </c>
      <c r="D5955" t="s">
        <v>53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17</v>
      </c>
      <c r="B5956">
        <v>5955</v>
      </c>
      <c r="C5956" t="s">
        <v>225</v>
      </c>
      <c r="D5956" t="s">
        <v>28</v>
      </c>
      <c r="E5956">
        <v>2017</v>
      </c>
      <c r="F5956" t="s">
        <v>49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10</v>
      </c>
      <c r="B5957">
        <v>5956</v>
      </c>
      <c r="C5957" t="s">
        <v>1494</v>
      </c>
      <c r="D5957" t="s">
        <v>47</v>
      </c>
      <c r="E5957">
        <v>2018</v>
      </c>
      <c r="F5957" t="s">
        <v>44</v>
      </c>
      <c r="G5957" t="s">
        <v>21</v>
      </c>
      <c r="H5957" t="s">
        <v>15</v>
      </c>
      <c r="I5957" t="s">
        <v>45</v>
      </c>
      <c r="J5957">
        <v>0</v>
      </c>
      <c r="L5957">
        <v>52.666600000000003</v>
      </c>
      <c r="M5957">
        <v>4</v>
      </c>
    </row>
    <row r="5958" spans="1:13" x14ac:dyDescent="0.3">
      <c r="A5958" t="s">
        <v>17</v>
      </c>
      <c r="B5958">
        <v>5957</v>
      </c>
      <c r="C5958" t="s">
        <v>1536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17</v>
      </c>
      <c r="B5959">
        <v>5958</v>
      </c>
      <c r="C5959" t="s">
        <v>1203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17</v>
      </c>
      <c r="B5960">
        <v>5959</v>
      </c>
      <c r="C5960" t="s">
        <v>649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17</v>
      </c>
      <c r="B5961">
        <v>5960</v>
      </c>
      <c r="C5961" t="s">
        <v>871</v>
      </c>
      <c r="D5961" t="s">
        <v>66</v>
      </c>
      <c r="E5961">
        <v>2018</v>
      </c>
      <c r="F5961" t="s">
        <v>137</v>
      </c>
      <c r="G5961" t="s">
        <v>14</v>
      </c>
      <c r="H5961" t="s">
        <v>26</v>
      </c>
      <c r="I5961" t="s">
        <v>39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17</v>
      </c>
      <c r="B5962">
        <v>5961</v>
      </c>
      <c r="C5962" t="s">
        <v>353</v>
      </c>
      <c r="D5962" t="s">
        <v>47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17</v>
      </c>
      <c r="B5963">
        <v>5962</v>
      </c>
      <c r="C5963" t="s">
        <v>911</v>
      </c>
      <c r="D5963" t="s">
        <v>60</v>
      </c>
      <c r="E5963">
        <v>2018</v>
      </c>
      <c r="F5963" t="s">
        <v>44</v>
      </c>
      <c r="G5963" t="s">
        <v>21</v>
      </c>
      <c r="H5963" t="s">
        <v>15</v>
      </c>
      <c r="I5963" t="s">
        <v>45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17</v>
      </c>
      <c r="B5964">
        <v>5963</v>
      </c>
      <c r="C5964" t="s">
        <v>351</v>
      </c>
      <c r="D5964" t="s">
        <v>41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17</v>
      </c>
      <c r="B5965">
        <v>5964</v>
      </c>
      <c r="C5965" t="s">
        <v>1373</v>
      </c>
      <c r="D5965" t="s">
        <v>56</v>
      </c>
      <c r="E5965">
        <v>2018</v>
      </c>
      <c r="F5965" t="s">
        <v>137</v>
      </c>
      <c r="G5965" t="s">
        <v>14</v>
      </c>
      <c r="H5965" t="s">
        <v>26</v>
      </c>
      <c r="I5965" t="s">
        <v>39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17</v>
      </c>
      <c r="B5966">
        <v>5965</v>
      </c>
      <c r="C5966" t="s">
        <v>688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10</v>
      </c>
      <c r="B5967">
        <v>5966</v>
      </c>
      <c r="C5967" t="s">
        <v>1482</v>
      </c>
      <c r="D5967" t="s">
        <v>66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17</v>
      </c>
      <c r="B5968">
        <v>5967</v>
      </c>
      <c r="C5968" t="s">
        <v>48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17</v>
      </c>
      <c r="B5969">
        <v>5968</v>
      </c>
      <c r="C5969" t="s">
        <v>207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10</v>
      </c>
      <c r="B5970">
        <v>5969</v>
      </c>
      <c r="C5970" t="s">
        <v>1379</v>
      </c>
      <c r="D5970" t="s">
        <v>53</v>
      </c>
      <c r="E5970">
        <v>2018</v>
      </c>
      <c r="F5970" t="s">
        <v>137</v>
      </c>
      <c r="G5970" t="s">
        <v>14</v>
      </c>
      <c r="H5970" t="s">
        <v>26</v>
      </c>
      <c r="I5970" t="s">
        <v>39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17</v>
      </c>
      <c r="B5971">
        <v>5970</v>
      </c>
      <c r="C5971" t="s">
        <v>574</v>
      </c>
      <c r="D5971" t="s">
        <v>41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10</v>
      </c>
      <c r="B5972">
        <v>5971</v>
      </c>
      <c r="C5972" t="s">
        <v>1484</v>
      </c>
      <c r="D5972" t="s">
        <v>47</v>
      </c>
      <c r="E5972">
        <v>2018</v>
      </c>
      <c r="F5972" t="s">
        <v>137</v>
      </c>
      <c r="G5972" t="s">
        <v>14</v>
      </c>
      <c r="H5972" t="s">
        <v>26</v>
      </c>
      <c r="I5972" t="s">
        <v>39</v>
      </c>
      <c r="J5972">
        <v>0.141975462</v>
      </c>
      <c r="L5972">
        <v>49.6008</v>
      </c>
      <c r="M5972">
        <v>4</v>
      </c>
    </row>
    <row r="5973" spans="1:13" x14ac:dyDescent="0.3">
      <c r="A5973" t="s">
        <v>17</v>
      </c>
      <c r="B5973">
        <v>5972</v>
      </c>
      <c r="C5973" t="s">
        <v>436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10</v>
      </c>
      <c r="B5974">
        <v>5973</v>
      </c>
      <c r="C5974" t="s">
        <v>259</v>
      </c>
      <c r="D5974" t="s">
        <v>47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17</v>
      </c>
      <c r="B5975">
        <v>5974</v>
      </c>
      <c r="C5975" t="s">
        <v>1133</v>
      </c>
      <c r="D5975" t="s">
        <v>41</v>
      </c>
      <c r="E5975">
        <v>2017</v>
      </c>
      <c r="F5975" t="s">
        <v>49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10</v>
      </c>
      <c r="B5976">
        <v>5975</v>
      </c>
      <c r="C5976" t="s">
        <v>422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10</v>
      </c>
      <c r="B5977">
        <v>5976</v>
      </c>
      <c r="C5977" t="s">
        <v>1500</v>
      </c>
      <c r="D5977" t="s">
        <v>32</v>
      </c>
      <c r="E5977">
        <v>2018</v>
      </c>
      <c r="F5977" t="s">
        <v>44</v>
      </c>
      <c r="G5977" t="s">
        <v>21</v>
      </c>
      <c r="H5977" t="s">
        <v>15</v>
      </c>
      <c r="I5977" t="s">
        <v>45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17</v>
      </c>
      <c r="B5978">
        <v>5977</v>
      </c>
      <c r="C5978" t="s">
        <v>704</v>
      </c>
      <c r="D5978" t="s">
        <v>28</v>
      </c>
      <c r="E5978">
        <v>2020</v>
      </c>
      <c r="F5978" t="s">
        <v>36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17</v>
      </c>
      <c r="B5979">
        <v>5978</v>
      </c>
      <c r="C5979" t="s">
        <v>891</v>
      </c>
      <c r="D5979" t="s">
        <v>41</v>
      </c>
      <c r="E5979">
        <v>2020</v>
      </c>
      <c r="F5979" t="s">
        <v>36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17</v>
      </c>
      <c r="B5980">
        <v>5979</v>
      </c>
      <c r="C5980" t="s">
        <v>93</v>
      </c>
      <c r="D5980" t="s">
        <v>94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17</v>
      </c>
      <c r="B5981">
        <v>5980</v>
      </c>
      <c r="C5981" t="s">
        <v>379</v>
      </c>
      <c r="D5981" t="s">
        <v>41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17</v>
      </c>
      <c r="B5982">
        <v>5981</v>
      </c>
      <c r="C5982" t="s">
        <v>1592</v>
      </c>
      <c r="D5982" t="s">
        <v>12</v>
      </c>
      <c r="E5982">
        <v>2018</v>
      </c>
      <c r="F5982" t="s">
        <v>44</v>
      </c>
      <c r="G5982" t="s">
        <v>21</v>
      </c>
      <c r="H5982" t="s">
        <v>15</v>
      </c>
      <c r="I5982" t="s">
        <v>45</v>
      </c>
      <c r="J5982">
        <v>0</v>
      </c>
      <c r="L5982">
        <v>184.72659999999999</v>
      </c>
      <c r="M5982">
        <v>4</v>
      </c>
    </row>
    <row r="5983" spans="1:13" x14ac:dyDescent="0.3">
      <c r="A5983" t="s">
        <v>17</v>
      </c>
      <c r="B5983">
        <v>5982</v>
      </c>
      <c r="C5983" t="s">
        <v>1191</v>
      </c>
      <c r="D5983" t="s">
        <v>60</v>
      </c>
      <c r="E5983">
        <v>2017</v>
      </c>
      <c r="F5983" t="s">
        <v>49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10</v>
      </c>
      <c r="B5984">
        <v>5983</v>
      </c>
      <c r="C5984" t="s">
        <v>1532</v>
      </c>
      <c r="D5984" t="s">
        <v>24</v>
      </c>
      <c r="E5984">
        <v>2018</v>
      </c>
      <c r="F5984" t="s">
        <v>137</v>
      </c>
      <c r="G5984" t="s">
        <v>14</v>
      </c>
      <c r="H5984" t="s">
        <v>26</v>
      </c>
      <c r="I5984" t="s">
        <v>39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10</v>
      </c>
      <c r="B5985">
        <v>5984</v>
      </c>
      <c r="C5985" t="s">
        <v>599</v>
      </c>
      <c r="D5985" t="s">
        <v>47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10</v>
      </c>
      <c r="B5986">
        <v>5985</v>
      </c>
      <c r="C5986" t="s">
        <v>1416</v>
      </c>
      <c r="D5986" t="s">
        <v>12</v>
      </c>
      <c r="E5986">
        <v>2018</v>
      </c>
      <c r="F5986" t="s">
        <v>44</v>
      </c>
      <c r="G5986" t="s">
        <v>21</v>
      </c>
      <c r="H5986" t="s">
        <v>15</v>
      </c>
      <c r="I5986" t="s">
        <v>45</v>
      </c>
      <c r="J5986">
        <v>0.100277876</v>
      </c>
      <c r="L5986">
        <v>196.8768</v>
      </c>
      <c r="M5986">
        <v>4</v>
      </c>
    </row>
    <row r="5987" spans="1:13" x14ac:dyDescent="0.3">
      <c r="A5987" t="s">
        <v>17</v>
      </c>
      <c r="B5987">
        <v>5986</v>
      </c>
      <c r="C5987" t="s">
        <v>1238</v>
      </c>
      <c r="D5987" t="s">
        <v>41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17</v>
      </c>
      <c r="B5988">
        <v>5987</v>
      </c>
      <c r="C5988" t="s">
        <v>1021</v>
      </c>
      <c r="D5988" t="s">
        <v>19</v>
      </c>
      <c r="E5988">
        <v>2020</v>
      </c>
      <c r="F5988" t="s">
        <v>36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17</v>
      </c>
      <c r="B5989">
        <v>5988</v>
      </c>
      <c r="C5989" t="s">
        <v>1474</v>
      </c>
      <c r="D5989" t="s">
        <v>32</v>
      </c>
      <c r="E5989">
        <v>2018</v>
      </c>
      <c r="F5989" t="s">
        <v>137</v>
      </c>
      <c r="G5989" t="s">
        <v>14</v>
      </c>
      <c r="H5989" t="s">
        <v>26</v>
      </c>
      <c r="I5989" t="s">
        <v>39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17</v>
      </c>
      <c r="B5990">
        <v>5989</v>
      </c>
      <c r="C5990" t="s">
        <v>747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17</v>
      </c>
      <c r="B5991">
        <v>5990</v>
      </c>
      <c r="C5991" t="s">
        <v>635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17</v>
      </c>
      <c r="B5992">
        <v>5991</v>
      </c>
      <c r="C5992" t="s">
        <v>1114</v>
      </c>
      <c r="D5992" t="s">
        <v>41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17</v>
      </c>
      <c r="B5993">
        <v>5992</v>
      </c>
      <c r="C5993" t="s">
        <v>1545</v>
      </c>
      <c r="D5993" t="s">
        <v>28</v>
      </c>
      <c r="E5993">
        <v>2011</v>
      </c>
      <c r="F5993" t="s">
        <v>38</v>
      </c>
      <c r="G5993" t="s">
        <v>21</v>
      </c>
      <c r="H5993" t="s">
        <v>15</v>
      </c>
      <c r="I5993" t="s">
        <v>39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17</v>
      </c>
      <c r="B5994">
        <v>5993</v>
      </c>
      <c r="C5994" t="s">
        <v>1563</v>
      </c>
      <c r="D5994" t="s">
        <v>66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10</v>
      </c>
      <c r="B5995">
        <v>5994</v>
      </c>
      <c r="C5995" t="s">
        <v>1358</v>
      </c>
      <c r="D5995" t="s">
        <v>66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17</v>
      </c>
      <c r="B5996">
        <v>5995</v>
      </c>
      <c r="C5996" t="s">
        <v>665</v>
      </c>
      <c r="D5996" t="s">
        <v>24</v>
      </c>
      <c r="E5996">
        <v>2011</v>
      </c>
      <c r="F5996" t="s">
        <v>38</v>
      </c>
      <c r="G5996" t="s">
        <v>21</v>
      </c>
      <c r="H5996" t="s">
        <v>15</v>
      </c>
      <c r="I5996" t="s">
        <v>39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17</v>
      </c>
      <c r="B5997">
        <v>5996</v>
      </c>
      <c r="C5997" t="s">
        <v>200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17</v>
      </c>
      <c r="B5998">
        <v>5997</v>
      </c>
      <c r="C5998" t="s">
        <v>482</v>
      </c>
      <c r="D5998" t="s">
        <v>66</v>
      </c>
      <c r="E5998">
        <v>2018</v>
      </c>
      <c r="F5998" t="s">
        <v>137</v>
      </c>
      <c r="G5998" t="s">
        <v>14</v>
      </c>
      <c r="H5998" t="s">
        <v>26</v>
      </c>
      <c r="I5998" t="s">
        <v>39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17</v>
      </c>
      <c r="B5999">
        <v>5998</v>
      </c>
      <c r="C5999" t="s">
        <v>909</v>
      </c>
      <c r="D5999" t="s">
        <v>12</v>
      </c>
      <c r="E5999">
        <v>2020</v>
      </c>
      <c r="F5999" t="s">
        <v>36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10</v>
      </c>
      <c r="B6000">
        <v>5999</v>
      </c>
      <c r="C6000" t="s">
        <v>676</v>
      </c>
      <c r="D6000" t="s">
        <v>28</v>
      </c>
      <c r="E6000">
        <v>2020</v>
      </c>
      <c r="F6000" t="s">
        <v>36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17</v>
      </c>
      <c r="B6001">
        <v>6000</v>
      </c>
      <c r="C6001" t="s">
        <v>244</v>
      </c>
      <c r="D6001" t="s">
        <v>63</v>
      </c>
      <c r="E6001">
        <v>2018</v>
      </c>
      <c r="F6001" t="s">
        <v>44</v>
      </c>
      <c r="G6001" t="s">
        <v>21</v>
      </c>
      <c r="H6001" t="s">
        <v>15</v>
      </c>
      <c r="I6001" t="s">
        <v>45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17</v>
      </c>
      <c r="B6002">
        <v>6001</v>
      </c>
      <c r="C6002" t="s">
        <v>1034</v>
      </c>
      <c r="D6002" t="s">
        <v>66</v>
      </c>
      <c r="E6002">
        <v>2020</v>
      </c>
      <c r="F6002" t="s">
        <v>36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17</v>
      </c>
      <c r="B6003">
        <v>6002</v>
      </c>
      <c r="C6003" t="s">
        <v>370</v>
      </c>
      <c r="D6003" t="s">
        <v>66</v>
      </c>
      <c r="E6003">
        <v>2011</v>
      </c>
      <c r="F6003" t="s">
        <v>38</v>
      </c>
      <c r="G6003" t="s">
        <v>21</v>
      </c>
      <c r="H6003" t="s">
        <v>15</v>
      </c>
      <c r="I6003" t="s">
        <v>39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10</v>
      </c>
      <c r="B6004">
        <v>6003</v>
      </c>
      <c r="C6004" t="s">
        <v>1458</v>
      </c>
      <c r="D6004" t="s">
        <v>47</v>
      </c>
      <c r="E6004">
        <v>2017</v>
      </c>
      <c r="F6004" t="s">
        <v>49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10</v>
      </c>
      <c r="B6005">
        <v>6004</v>
      </c>
      <c r="C6005" t="s">
        <v>1206</v>
      </c>
      <c r="D6005" t="s">
        <v>47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10</v>
      </c>
      <c r="B6006">
        <v>6005</v>
      </c>
      <c r="C6006" t="s">
        <v>557</v>
      </c>
      <c r="D6006" t="s">
        <v>66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17</v>
      </c>
      <c r="B6007">
        <v>6006</v>
      </c>
      <c r="C6007" t="s">
        <v>1111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17</v>
      </c>
      <c r="B6008">
        <v>6007</v>
      </c>
      <c r="C6008" t="s">
        <v>404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17</v>
      </c>
      <c r="B6009">
        <v>6008</v>
      </c>
      <c r="C6009" t="s">
        <v>716</v>
      </c>
      <c r="D6009" t="s">
        <v>60</v>
      </c>
      <c r="E6009">
        <v>2018</v>
      </c>
      <c r="F6009" t="s">
        <v>137</v>
      </c>
      <c r="G6009" t="s">
        <v>14</v>
      </c>
      <c r="H6009" t="s">
        <v>26</v>
      </c>
      <c r="I6009" t="s">
        <v>39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17</v>
      </c>
      <c r="B6010">
        <v>6009</v>
      </c>
      <c r="C6010" t="s">
        <v>891</v>
      </c>
      <c r="D6010" t="s">
        <v>41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10</v>
      </c>
      <c r="B6011">
        <v>6010</v>
      </c>
      <c r="C6011" t="s">
        <v>72</v>
      </c>
      <c r="D6011" t="s">
        <v>73</v>
      </c>
      <c r="E6011">
        <v>2020</v>
      </c>
      <c r="F6011" t="s">
        <v>36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17</v>
      </c>
      <c r="B6012">
        <v>6011</v>
      </c>
      <c r="C6012" t="s">
        <v>303</v>
      </c>
      <c r="D6012" t="s">
        <v>47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17</v>
      </c>
      <c r="B6013">
        <v>6012</v>
      </c>
      <c r="C6013" t="s">
        <v>1040</v>
      </c>
      <c r="D6013" t="s">
        <v>63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17</v>
      </c>
      <c r="B6014">
        <v>6013</v>
      </c>
      <c r="C6014" t="s">
        <v>293</v>
      </c>
      <c r="D6014" t="s">
        <v>12</v>
      </c>
      <c r="E6014">
        <v>2018</v>
      </c>
      <c r="F6014" t="s">
        <v>44</v>
      </c>
      <c r="G6014" t="s">
        <v>21</v>
      </c>
      <c r="H6014" t="s">
        <v>15</v>
      </c>
      <c r="I6014" t="s">
        <v>45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17</v>
      </c>
      <c r="B6015">
        <v>6014</v>
      </c>
      <c r="C6015" t="s">
        <v>1393</v>
      </c>
      <c r="D6015" t="s">
        <v>41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17</v>
      </c>
      <c r="B6016">
        <v>6015</v>
      </c>
      <c r="C6016" t="s">
        <v>1593</v>
      </c>
      <c r="D6016" t="s">
        <v>47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17</v>
      </c>
      <c r="B6017">
        <v>6016</v>
      </c>
      <c r="C6017" t="s">
        <v>1116</v>
      </c>
      <c r="D6017" t="s">
        <v>53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17</v>
      </c>
      <c r="B6018">
        <v>6017</v>
      </c>
      <c r="C6018" t="s">
        <v>1322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17</v>
      </c>
      <c r="B6019">
        <v>6018</v>
      </c>
      <c r="C6019" t="s">
        <v>979</v>
      </c>
      <c r="D6019" t="s">
        <v>47</v>
      </c>
      <c r="E6019">
        <v>2017</v>
      </c>
      <c r="F6019" t="s">
        <v>49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17</v>
      </c>
      <c r="B6020">
        <v>6019</v>
      </c>
      <c r="C6020" t="s">
        <v>1538</v>
      </c>
      <c r="D6020" t="s">
        <v>158</v>
      </c>
      <c r="E6020">
        <v>2018</v>
      </c>
      <c r="F6020" t="s">
        <v>44</v>
      </c>
      <c r="G6020" t="s">
        <v>21</v>
      </c>
      <c r="H6020" t="s">
        <v>15</v>
      </c>
      <c r="I6020" t="s">
        <v>45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17</v>
      </c>
      <c r="B6021">
        <v>6020</v>
      </c>
      <c r="C6021" t="s">
        <v>614</v>
      </c>
      <c r="D6021" t="s">
        <v>47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17</v>
      </c>
      <c r="B6022">
        <v>6021</v>
      </c>
      <c r="C6022" t="s">
        <v>1356</v>
      </c>
      <c r="D6022" t="s">
        <v>158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10</v>
      </c>
      <c r="B6023">
        <v>6022</v>
      </c>
      <c r="C6023" t="s">
        <v>1337</v>
      </c>
      <c r="D6023" t="s">
        <v>47</v>
      </c>
      <c r="E6023">
        <v>2020</v>
      </c>
      <c r="F6023" t="s">
        <v>36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10</v>
      </c>
      <c r="B6024">
        <v>6023</v>
      </c>
      <c r="C6024" t="s">
        <v>67</v>
      </c>
      <c r="D6024" t="s">
        <v>66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17</v>
      </c>
      <c r="B6025">
        <v>6024</v>
      </c>
      <c r="C6025" t="s">
        <v>161</v>
      </c>
      <c r="D6025" t="s">
        <v>94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17</v>
      </c>
      <c r="B6026">
        <v>6025</v>
      </c>
      <c r="C6026" t="s">
        <v>1383</v>
      </c>
      <c r="D6026" t="s">
        <v>41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17</v>
      </c>
      <c r="B6027">
        <v>6026</v>
      </c>
      <c r="C6027" t="s">
        <v>1550</v>
      </c>
      <c r="D6027" t="s">
        <v>94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17</v>
      </c>
      <c r="B6028">
        <v>6027</v>
      </c>
      <c r="C6028" t="s">
        <v>1035</v>
      </c>
      <c r="D6028" t="s">
        <v>66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10</v>
      </c>
      <c r="B6029">
        <v>6028</v>
      </c>
      <c r="C6029" t="s">
        <v>782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17</v>
      </c>
      <c r="B6030">
        <v>6029</v>
      </c>
      <c r="C6030" t="s">
        <v>822</v>
      </c>
      <c r="D6030" t="s">
        <v>47</v>
      </c>
      <c r="E6030">
        <v>2018</v>
      </c>
      <c r="F6030" t="s">
        <v>44</v>
      </c>
      <c r="G6030" t="s">
        <v>21</v>
      </c>
      <c r="H6030" t="s">
        <v>15</v>
      </c>
      <c r="I6030" t="s">
        <v>45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17</v>
      </c>
      <c r="B6031">
        <v>6030</v>
      </c>
      <c r="C6031" t="s">
        <v>181</v>
      </c>
      <c r="D6031" t="s">
        <v>32</v>
      </c>
      <c r="E6031">
        <v>2018</v>
      </c>
      <c r="F6031" t="s">
        <v>44</v>
      </c>
      <c r="G6031" t="s">
        <v>21</v>
      </c>
      <c r="H6031" t="s">
        <v>15</v>
      </c>
      <c r="I6031" t="s">
        <v>45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17</v>
      </c>
      <c r="B6032">
        <v>6031</v>
      </c>
      <c r="C6032" t="s">
        <v>50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10</v>
      </c>
      <c r="B6033">
        <v>6032</v>
      </c>
      <c r="C6033" t="s">
        <v>1269</v>
      </c>
      <c r="D6033" t="s">
        <v>24</v>
      </c>
      <c r="E6033">
        <v>2018</v>
      </c>
      <c r="F6033" t="s">
        <v>137</v>
      </c>
      <c r="G6033" t="s">
        <v>14</v>
      </c>
      <c r="H6033" t="s">
        <v>26</v>
      </c>
      <c r="I6033" t="s">
        <v>39</v>
      </c>
      <c r="J6033">
        <v>0</v>
      </c>
      <c r="L6033">
        <v>145.21019999999999</v>
      </c>
      <c r="M6033">
        <v>4</v>
      </c>
    </row>
    <row r="6034" spans="1:13" x14ac:dyDescent="0.3">
      <c r="A6034" t="s">
        <v>17</v>
      </c>
      <c r="B6034">
        <v>6033</v>
      </c>
      <c r="C6034" t="s">
        <v>1352</v>
      </c>
      <c r="D6034" t="s">
        <v>47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10</v>
      </c>
      <c r="B6035">
        <v>6034</v>
      </c>
      <c r="C6035" t="s">
        <v>1003</v>
      </c>
      <c r="D6035" t="s">
        <v>66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17</v>
      </c>
      <c r="B6036">
        <v>6035</v>
      </c>
      <c r="C6036" t="s">
        <v>219</v>
      </c>
      <c r="D6036" t="s">
        <v>47</v>
      </c>
      <c r="E6036">
        <v>2020</v>
      </c>
      <c r="F6036" t="s">
        <v>36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17</v>
      </c>
      <c r="B6037">
        <v>6036</v>
      </c>
      <c r="C6037" t="s">
        <v>1594</v>
      </c>
      <c r="D6037" t="s">
        <v>66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17</v>
      </c>
      <c r="B6038">
        <v>6037</v>
      </c>
      <c r="C6038" t="s">
        <v>540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10</v>
      </c>
      <c r="B6039">
        <v>6038</v>
      </c>
      <c r="C6039" t="s">
        <v>485</v>
      </c>
      <c r="D6039" t="s">
        <v>12</v>
      </c>
      <c r="E6039">
        <v>2020</v>
      </c>
      <c r="F6039" t="s">
        <v>36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17</v>
      </c>
      <c r="B6040">
        <v>6039</v>
      </c>
      <c r="C6040" t="s">
        <v>80</v>
      </c>
      <c r="D6040" t="s">
        <v>12</v>
      </c>
      <c r="E6040">
        <v>2011</v>
      </c>
      <c r="F6040" t="s">
        <v>38</v>
      </c>
      <c r="G6040" t="s">
        <v>21</v>
      </c>
      <c r="H6040" t="s">
        <v>15</v>
      </c>
      <c r="I6040" t="s">
        <v>39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10</v>
      </c>
      <c r="B6041">
        <v>6040</v>
      </c>
      <c r="C6041" t="s">
        <v>159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17</v>
      </c>
      <c r="B6042">
        <v>6041</v>
      </c>
      <c r="C6042" t="s">
        <v>544</v>
      </c>
      <c r="D6042" t="s">
        <v>66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17</v>
      </c>
      <c r="B6043">
        <v>6042</v>
      </c>
      <c r="C6043" t="s">
        <v>1115</v>
      </c>
      <c r="D6043" t="s">
        <v>41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17</v>
      </c>
      <c r="B6044">
        <v>6043</v>
      </c>
      <c r="C6044" t="s">
        <v>665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17</v>
      </c>
      <c r="B6045">
        <v>6044</v>
      </c>
      <c r="C6045" t="s">
        <v>286</v>
      </c>
      <c r="D6045" t="s">
        <v>56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10</v>
      </c>
      <c r="B6046">
        <v>6045</v>
      </c>
      <c r="C6046" t="s">
        <v>154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10</v>
      </c>
      <c r="B6047">
        <v>6046</v>
      </c>
      <c r="C6047" t="s">
        <v>400</v>
      </c>
      <c r="D6047" t="s">
        <v>53</v>
      </c>
      <c r="E6047">
        <v>2018</v>
      </c>
      <c r="F6047" t="s">
        <v>44</v>
      </c>
      <c r="G6047" t="s">
        <v>21</v>
      </c>
      <c r="H6047" t="s">
        <v>15</v>
      </c>
      <c r="I6047" t="s">
        <v>45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10</v>
      </c>
      <c r="B6048">
        <v>6047</v>
      </c>
      <c r="C6048" t="s">
        <v>1048</v>
      </c>
      <c r="D6048" t="s">
        <v>28</v>
      </c>
      <c r="E6048">
        <v>2020</v>
      </c>
      <c r="F6048" t="s">
        <v>36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17</v>
      </c>
      <c r="B6049">
        <v>6048</v>
      </c>
      <c r="C6049" t="s">
        <v>738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17</v>
      </c>
      <c r="B6050">
        <v>6049</v>
      </c>
      <c r="C6050" t="s">
        <v>819</v>
      </c>
      <c r="D6050" t="s">
        <v>12</v>
      </c>
      <c r="E6050">
        <v>2011</v>
      </c>
      <c r="F6050" t="s">
        <v>38</v>
      </c>
      <c r="G6050" t="s">
        <v>21</v>
      </c>
      <c r="H6050" t="s">
        <v>15</v>
      </c>
      <c r="I6050" t="s">
        <v>39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10</v>
      </c>
      <c r="B6051">
        <v>6050</v>
      </c>
      <c r="C6051" t="s">
        <v>807</v>
      </c>
      <c r="D6051" t="s">
        <v>12</v>
      </c>
      <c r="E6051">
        <v>2017</v>
      </c>
      <c r="F6051" t="s">
        <v>49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17</v>
      </c>
      <c r="B6052">
        <v>6051</v>
      </c>
      <c r="C6052" t="s">
        <v>1595</v>
      </c>
      <c r="D6052" t="s">
        <v>66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17</v>
      </c>
      <c r="B6053">
        <v>6052</v>
      </c>
      <c r="C6053" t="s">
        <v>1592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17</v>
      </c>
      <c r="B6054">
        <v>6053</v>
      </c>
      <c r="C6054" t="s">
        <v>380</v>
      </c>
      <c r="D6054" t="s">
        <v>41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10</v>
      </c>
      <c r="B6055">
        <v>6054</v>
      </c>
      <c r="C6055" t="s">
        <v>835</v>
      </c>
      <c r="D6055" t="s">
        <v>12</v>
      </c>
      <c r="E6055">
        <v>2018</v>
      </c>
      <c r="F6055" t="s">
        <v>44</v>
      </c>
      <c r="G6055" t="s">
        <v>21</v>
      </c>
      <c r="H6055" t="s">
        <v>15</v>
      </c>
      <c r="I6055" t="s">
        <v>45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17</v>
      </c>
      <c r="B6056">
        <v>6055</v>
      </c>
      <c r="C6056" t="s">
        <v>686</v>
      </c>
      <c r="D6056" t="s">
        <v>41</v>
      </c>
      <c r="E6056">
        <v>2018</v>
      </c>
      <c r="F6056" t="s">
        <v>44</v>
      </c>
      <c r="G6056" t="s">
        <v>21</v>
      </c>
      <c r="H6056" t="s">
        <v>15</v>
      </c>
      <c r="I6056" t="s">
        <v>45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17</v>
      </c>
      <c r="B6057">
        <v>6056</v>
      </c>
      <c r="C6057" t="s">
        <v>333</v>
      </c>
      <c r="D6057" t="s">
        <v>32</v>
      </c>
      <c r="E6057">
        <v>2018</v>
      </c>
      <c r="F6057" t="s">
        <v>44</v>
      </c>
      <c r="G6057" t="s">
        <v>21</v>
      </c>
      <c r="H6057" t="s">
        <v>15</v>
      </c>
      <c r="I6057" t="s">
        <v>45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17</v>
      </c>
      <c r="B6058">
        <v>6057</v>
      </c>
      <c r="C6058" t="s">
        <v>240</v>
      </c>
      <c r="D6058" t="s">
        <v>41</v>
      </c>
      <c r="E6058">
        <v>2017</v>
      </c>
      <c r="F6058" t="s">
        <v>49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17</v>
      </c>
      <c r="B6059">
        <v>6058</v>
      </c>
      <c r="C6059" t="s">
        <v>652</v>
      </c>
      <c r="D6059" t="s">
        <v>41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17</v>
      </c>
      <c r="B6060">
        <v>6059</v>
      </c>
      <c r="C6060" t="s">
        <v>1496</v>
      </c>
      <c r="D6060" t="s">
        <v>152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17</v>
      </c>
      <c r="B6061">
        <v>6060</v>
      </c>
      <c r="C6061" t="s">
        <v>1312</v>
      </c>
      <c r="D6061" t="s">
        <v>66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17</v>
      </c>
      <c r="B6062">
        <v>6061</v>
      </c>
      <c r="C6062" t="s">
        <v>1581</v>
      </c>
      <c r="D6062" t="s">
        <v>66</v>
      </c>
      <c r="E6062">
        <v>2018</v>
      </c>
      <c r="F6062" t="s">
        <v>137</v>
      </c>
      <c r="G6062" t="s">
        <v>14</v>
      </c>
      <c r="H6062" t="s">
        <v>26</v>
      </c>
      <c r="I6062" t="s">
        <v>39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17</v>
      </c>
      <c r="B6063">
        <v>6062</v>
      </c>
      <c r="C6063" t="s">
        <v>690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17</v>
      </c>
      <c r="B6064">
        <v>6063</v>
      </c>
      <c r="C6064" t="s">
        <v>1405</v>
      </c>
      <c r="D6064" t="s">
        <v>19</v>
      </c>
      <c r="E6064">
        <v>2020</v>
      </c>
      <c r="F6064" t="s">
        <v>36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17</v>
      </c>
      <c r="B6065">
        <v>6064</v>
      </c>
      <c r="C6065" t="s">
        <v>945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10</v>
      </c>
      <c r="B6066">
        <v>6065</v>
      </c>
      <c r="C6066" t="s">
        <v>337</v>
      </c>
      <c r="D6066" t="s">
        <v>66</v>
      </c>
      <c r="E6066">
        <v>2018</v>
      </c>
      <c r="F6066" t="s">
        <v>44</v>
      </c>
      <c r="G6066" t="s">
        <v>21</v>
      </c>
      <c r="H6066" t="s">
        <v>15</v>
      </c>
      <c r="I6066" t="s">
        <v>45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10</v>
      </c>
      <c r="B6067">
        <v>6066</v>
      </c>
      <c r="C6067" t="s">
        <v>1338</v>
      </c>
      <c r="D6067" t="s">
        <v>47</v>
      </c>
      <c r="E6067">
        <v>2020</v>
      </c>
      <c r="F6067" t="s">
        <v>36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10</v>
      </c>
      <c r="B6068">
        <v>6067</v>
      </c>
      <c r="C6068" t="s">
        <v>1175</v>
      </c>
      <c r="D6068" t="s">
        <v>28</v>
      </c>
      <c r="E6068">
        <v>2018</v>
      </c>
      <c r="F6068" t="s">
        <v>44</v>
      </c>
      <c r="G6068" t="s">
        <v>21</v>
      </c>
      <c r="H6068" t="s">
        <v>15</v>
      </c>
      <c r="I6068" t="s">
        <v>45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17</v>
      </c>
      <c r="B6069">
        <v>6068</v>
      </c>
      <c r="C6069" t="s">
        <v>1507</v>
      </c>
      <c r="D6069" t="s">
        <v>41</v>
      </c>
      <c r="E6069">
        <v>2017</v>
      </c>
      <c r="F6069" t="s">
        <v>49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17</v>
      </c>
      <c r="B6070">
        <v>6069</v>
      </c>
      <c r="C6070" t="s">
        <v>556</v>
      </c>
      <c r="D6070" t="s">
        <v>41</v>
      </c>
      <c r="E6070">
        <v>2017</v>
      </c>
      <c r="F6070" t="s">
        <v>49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17</v>
      </c>
      <c r="B6071">
        <v>6070</v>
      </c>
      <c r="C6071" t="s">
        <v>1541</v>
      </c>
      <c r="D6071" t="s">
        <v>28</v>
      </c>
      <c r="E6071">
        <v>2018</v>
      </c>
      <c r="F6071" t="s">
        <v>44</v>
      </c>
      <c r="G6071" t="s">
        <v>21</v>
      </c>
      <c r="H6071" t="s">
        <v>15</v>
      </c>
      <c r="I6071" t="s">
        <v>45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17</v>
      </c>
      <c r="B6072">
        <v>6071</v>
      </c>
      <c r="C6072" t="s">
        <v>1351</v>
      </c>
      <c r="D6072" t="s">
        <v>47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10</v>
      </c>
      <c r="B6073">
        <v>6072</v>
      </c>
      <c r="C6073" t="s">
        <v>885</v>
      </c>
      <c r="D6073" t="s">
        <v>53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17</v>
      </c>
      <c r="B6074">
        <v>6073</v>
      </c>
      <c r="C6074" t="s">
        <v>59</v>
      </c>
      <c r="D6074" t="s">
        <v>60</v>
      </c>
      <c r="E6074">
        <v>2011</v>
      </c>
      <c r="F6074" t="s">
        <v>38</v>
      </c>
      <c r="G6074" t="s">
        <v>21</v>
      </c>
      <c r="H6074" t="s">
        <v>15</v>
      </c>
      <c r="I6074" t="s">
        <v>39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10</v>
      </c>
      <c r="B6075">
        <v>6074</v>
      </c>
      <c r="C6075" t="s">
        <v>1217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17</v>
      </c>
      <c r="B6076">
        <v>6075</v>
      </c>
      <c r="C6076" t="s">
        <v>789</v>
      </c>
      <c r="D6076" t="s">
        <v>56</v>
      </c>
      <c r="E6076">
        <v>2020</v>
      </c>
      <c r="F6076" t="s">
        <v>36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10</v>
      </c>
      <c r="B6077">
        <v>6076</v>
      </c>
      <c r="C6077" t="s">
        <v>1025</v>
      </c>
      <c r="D6077" t="s">
        <v>12</v>
      </c>
      <c r="E6077">
        <v>2017</v>
      </c>
      <c r="F6077" t="s">
        <v>49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10</v>
      </c>
      <c r="B6078">
        <v>6077</v>
      </c>
      <c r="C6078" t="s">
        <v>743</v>
      </c>
      <c r="D6078" t="s">
        <v>66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17</v>
      </c>
      <c r="B6079">
        <v>6078</v>
      </c>
      <c r="C6079" t="s">
        <v>1509</v>
      </c>
      <c r="D6079" t="s">
        <v>32</v>
      </c>
      <c r="E6079">
        <v>2017</v>
      </c>
      <c r="F6079" t="s">
        <v>49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10</v>
      </c>
      <c r="B6080">
        <v>6079</v>
      </c>
      <c r="C6080" t="s">
        <v>954</v>
      </c>
      <c r="D6080" t="s">
        <v>66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10</v>
      </c>
      <c r="B6081">
        <v>6080</v>
      </c>
      <c r="C6081" t="s">
        <v>1221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10</v>
      </c>
      <c r="B6082">
        <v>6081</v>
      </c>
      <c r="C6082" t="s">
        <v>961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10</v>
      </c>
      <c r="B6083">
        <v>6082</v>
      </c>
      <c r="C6083" t="s">
        <v>1090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17</v>
      </c>
      <c r="B6084">
        <v>6083</v>
      </c>
      <c r="C6084" t="s">
        <v>102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17</v>
      </c>
      <c r="B6085">
        <v>6084</v>
      </c>
      <c r="C6085" t="s">
        <v>1380</v>
      </c>
      <c r="D6085" t="s">
        <v>28</v>
      </c>
      <c r="E6085">
        <v>2018</v>
      </c>
      <c r="F6085" t="s">
        <v>44</v>
      </c>
      <c r="G6085" t="s">
        <v>21</v>
      </c>
      <c r="H6085" t="s">
        <v>15</v>
      </c>
      <c r="I6085" t="s">
        <v>45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17</v>
      </c>
      <c r="B6086">
        <v>6085</v>
      </c>
      <c r="C6086" t="s">
        <v>93</v>
      </c>
      <c r="D6086" t="s">
        <v>94</v>
      </c>
      <c r="E6086">
        <v>2018</v>
      </c>
      <c r="F6086" t="s">
        <v>44</v>
      </c>
      <c r="G6086" t="s">
        <v>21</v>
      </c>
      <c r="H6086" t="s">
        <v>15</v>
      </c>
      <c r="I6086" t="s">
        <v>45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17</v>
      </c>
      <c r="B6087">
        <v>6086</v>
      </c>
      <c r="C6087" t="s">
        <v>71</v>
      </c>
      <c r="D6087" t="s">
        <v>24</v>
      </c>
      <c r="E6087">
        <v>2018</v>
      </c>
      <c r="F6087" t="s">
        <v>44</v>
      </c>
      <c r="G6087" t="s">
        <v>21</v>
      </c>
      <c r="H6087" t="s">
        <v>15</v>
      </c>
      <c r="I6087" t="s">
        <v>45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17</v>
      </c>
      <c r="B6088">
        <v>6087</v>
      </c>
      <c r="C6088" t="s">
        <v>897</v>
      </c>
      <c r="D6088" t="s">
        <v>32</v>
      </c>
      <c r="E6088">
        <v>2017</v>
      </c>
      <c r="F6088" t="s">
        <v>49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10</v>
      </c>
      <c r="B6089">
        <v>6088</v>
      </c>
      <c r="C6089" t="s">
        <v>901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17</v>
      </c>
      <c r="B6090">
        <v>6089</v>
      </c>
      <c r="C6090" t="s">
        <v>370</v>
      </c>
      <c r="D6090" t="s">
        <v>66</v>
      </c>
      <c r="E6090">
        <v>2017</v>
      </c>
      <c r="F6090" t="s">
        <v>49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17</v>
      </c>
      <c r="B6091">
        <v>6090</v>
      </c>
      <c r="C6091" t="s">
        <v>1284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17</v>
      </c>
      <c r="B6092">
        <v>6091</v>
      </c>
      <c r="C6092" t="s">
        <v>536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17</v>
      </c>
      <c r="B6093">
        <v>6092</v>
      </c>
      <c r="C6093" t="s">
        <v>745</v>
      </c>
      <c r="D6093" t="s">
        <v>56</v>
      </c>
      <c r="E6093">
        <v>2020</v>
      </c>
      <c r="F6093" t="s">
        <v>36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17</v>
      </c>
      <c r="B6094">
        <v>6093</v>
      </c>
      <c r="C6094" t="s">
        <v>107</v>
      </c>
      <c r="D6094" t="s">
        <v>19</v>
      </c>
      <c r="E6094">
        <v>2018</v>
      </c>
      <c r="F6094" t="s">
        <v>44</v>
      </c>
      <c r="G6094" t="s">
        <v>21</v>
      </c>
      <c r="H6094" t="s">
        <v>15</v>
      </c>
      <c r="I6094" t="s">
        <v>45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10</v>
      </c>
      <c r="B6095">
        <v>6094</v>
      </c>
      <c r="C6095" t="s">
        <v>675</v>
      </c>
      <c r="D6095" t="s">
        <v>28</v>
      </c>
      <c r="E6095">
        <v>2018</v>
      </c>
      <c r="F6095" t="s">
        <v>44</v>
      </c>
      <c r="G6095" t="s">
        <v>21</v>
      </c>
      <c r="H6095" t="s">
        <v>15</v>
      </c>
      <c r="I6095" t="s">
        <v>45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17</v>
      </c>
      <c r="B6096">
        <v>6095</v>
      </c>
      <c r="C6096" t="s">
        <v>1575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10</v>
      </c>
      <c r="B6097">
        <v>6096</v>
      </c>
      <c r="C6097" t="s">
        <v>865</v>
      </c>
      <c r="D6097" t="s">
        <v>94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17</v>
      </c>
      <c r="B6098">
        <v>6097</v>
      </c>
      <c r="C6098" t="s">
        <v>691</v>
      </c>
      <c r="D6098" t="s">
        <v>41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17</v>
      </c>
      <c r="B6099">
        <v>6098</v>
      </c>
      <c r="C6099" t="s">
        <v>736</v>
      </c>
      <c r="D6099" t="s">
        <v>94</v>
      </c>
      <c r="E6099">
        <v>2018</v>
      </c>
      <c r="F6099" t="s">
        <v>44</v>
      </c>
      <c r="G6099" t="s">
        <v>21</v>
      </c>
      <c r="H6099" t="s">
        <v>15</v>
      </c>
      <c r="I6099" t="s">
        <v>45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17</v>
      </c>
      <c r="B6100">
        <v>6099</v>
      </c>
      <c r="C6100" t="s">
        <v>911</v>
      </c>
      <c r="D6100" t="s">
        <v>60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10</v>
      </c>
      <c r="B6101">
        <v>6100</v>
      </c>
      <c r="C6101" t="s">
        <v>1196</v>
      </c>
      <c r="D6101" t="s">
        <v>56</v>
      </c>
      <c r="E6101">
        <v>2017</v>
      </c>
      <c r="F6101" t="s">
        <v>49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10</v>
      </c>
      <c r="B6102">
        <v>6101</v>
      </c>
      <c r="C6102" t="s">
        <v>1366</v>
      </c>
      <c r="D6102" t="s">
        <v>24</v>
      </c>
      <c r="E6102">
        <v>2018</v>
      </c>
      <c r="F6102" t="s">
        <v>44</v>
      </c>
      <c r="G6102" t="s">
        <v>21</v>
      </c>
      <c r="H6102" t="s">
        <v>15</v>
      </c>
      <c r="I6102" t="s">
        <v>45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17</v>
      </c>
      <c r="B6103">
        <v>6102</v>
      </c>
      <c r="C6103" t="s">
        <v>879</v>
      </c>
      <c r="D6103" t="s">
        <v>47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17</v>
      </c>
      <c r="B6104">
        <v>6103</v>
      </c>
      <c r="C6104" t="s">
        <v>957</v>
      </c>
      <c r="D6104" t="s">
        <v>47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17</v>
      </c>
      <c r="B6105">
        <v>6104</v>
      </c>
      <c r="C6105" t="s">
        <v>459</v>
      </c>
      <c r="D6105" t="s">
        <v>63</v>
      </c>
      <c r="E6105">
        <v>2018</v>
      </c>
      <c r="F6105" t="s">
        <v>44</v>
      </c>
      <c r="G6105" t="s">
        <v>21</v>
      </c>
      <c r="H6105" t="s">
        <v>15</v>
      </c>
      <c r="I6105" t="s">
        <v>45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10</v>
      </c>
      <c r="B6106">
        <v>6105</v>
      </c>
      <c r="C6106" t="s">
        <v>1197</v>
      </c>
      <c r="D6106" t="s">
        <v>12</v>
      </c>
      <c r="E6106">
        <v>2017</v>
      </c>
      <c r="F6106" t="s">
        <v>49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17</v>
      </c>
      <c r="B6107">
        <v>6106</v>
      </c>
      <c r="C6107" t="s">
        <v>383</v>
      </c>
      <c r="D6107" t="s">
        <v>53</v>
      </c>
      <c r="E6107">
        <v>2018</v>
      </c>
      <c r="F6107" t="s">
        <v>137</v>
      </c>
      <c r="G6107" t="s">
        <v>14</v>
      </c>
      <c r="H6107" t="s">
        <v>26</v>
      </c>
      <c r="I6107" t="s">
        <v>39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17</v>
      </c>
      <c r="B6108">
        <v>6107</v>
      </c>
      <c r="C6108" t="s">
        <v>1075</v>
      </c>
      <c r="D6108" t="s">
        <v>66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10</v>
      </c>
      <c r="B6109">
        <v>6108</v>
      </c>
      <c r="C6109" t="s">
        <v>782</v>
      </c>
      <c r="D6109" t="s">
        <v>12</v>
      </c>
      <c r="E6109">
        <v>2018</v>
      </c>
      <c r="F6109" t="s">
        <v>137</v>
      </c>
      <c r="G6109" t="s">
        <v>14</v>
      </c>
      <c r="H6109" t="s">
        <v>26</v>
      </c>
      <c r="I6109" t="s">
        <v>39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17</v>
      </c>
      <c r="B6110">
        <v>6109</v>
      </c>
      <c r="C6110" t="s">
        <v>164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10</v>
      </c>
      <c r="B6111">
        <v>6110</v>
      </c>
      <c r="C6111" t="s">
        <v>1557</v>
      </c>
      <c r="D6111" t="s">
        <v>24</v>
      </c>
      <c r="E6111">
        <v>2018</v>
      </c>
      <c r="F6111" t="s">
        <v>44</v>
      </c>
      <c r="G6111" t="s">
        <v>21</v>
      </c>
      <c r="H6111" t="s">
        <v>15</v>
      </c>
      <c r="I6111" t="s">
        <v>45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17</v>
      </c>
      <c r="B6112">
        <v>6111</v>
      </c>
      <c r="C6112" t="s">
        <v>1274</v>
      </c>
      <c r="D6112" t="s">
        <v>28</v>
      </c>
      <c r="E6112">
        <v>2018</v>
      </c>
      <c r="F6112" t="s">
        <v>137</v>
      </c>
      <c r="G6112" t="s">
        <v>14</v>
      </c>
      <c r="H6112" t="s">
        <v>26</v>
      </c>
      <c r="I6112" t="s">
        <v>39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10</v>
      </c>
      <c r="B6113">
        <v>6112</v>
      </c>
      <c r="C6113" t="s">
        <v>128</v>
      </c>
      <c r="D6113" t="s">
        <v>53</v>
      </c>
      <c r="E6113">
        <v>2017</v>
      </c>
      <c r="F6113" t="s">
        <v>49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17</v>
      </c>
      <c r="B6114">
        <v>6113</v>
      </c>
      <c r="C6114" t="s">
        <v>105</v>
      </c>
      <c r="D6114" t="s">
        <v>60</v>
      </c>
      <c r="E6114">
        <v>2018</v>
      </c>
      <c r="F6114" t="s">
        <v>137</v>
      </c>
      <c r="G6114" t="s">
        <v>14</v>
      </c>
      <c r="H6114" t="s">
        <v>26</v>
      </c>
      <c r="I6114" t="s">
        <v>39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17</v>
      </c>
      <c r="B6115">
        <v>6114</v>
      </c>
      <c r="C6115" t="s">
        <v>517</v>
      </c>
      <c r="D6115" t="s">
        <v>41</v>
      </c>
      <c r="E6115">
        <v>2011</v>
      </c>
      <c r="F6115" t="s">
        <v>38</v>
      </c>
      <c r="G6115" t="s">
        <v>21</v>
      </c>
      <c r="H6115" t="s">
        <v>15</v>
      </c>
      <c r="I6115" t="s">
        <v>39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10</v>
      </c>
      <c r="B6116">
        <v>6115</v>
      </c>
      <c r="C6116" t="s">
        <v>1585</v>
      </c>
      <c r="D6116" t="s">
        <v>66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17</v>
      </c>
      <c r="B6117">
        <v>6116</v>
      </c>
      <c r="C6117" t="s">
        <v>277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17</v>
      </c>
      <c r="B6118">
        <v>6117</v>
      </c>
      <c r="C6118" t="s">
        <v>1222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17</v>
      </c>
      <c r="B6119">
        <v>6118</v>
      </c>
      <c r="C6119" t="s">
        <v>661</v>
      </c>
      <c r="D6119" t="s">
        <v>56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10</v>
      </c>
      <c r="B6120">
        <v>6119</v>
      </c>
      <c r="C6120" t="s">
        <v>1379</v>
      </c>
      <c r="D6120" t="s">
        <v>53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17</v>
      </c>
      <c r="B6121">
        <v>6120</v>
      </c>
      <c r="C6121" t="s">
        <v>826</v>
      </c>
      <c r="D6121" t="s">
        <v>66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17</v>
      </c>
      <c r="B6122">
        <v>6121</v>
      </c>
      <c r="C6122" t="s">
        <v>326</v>
      </c>
      <c r="D6122" t="s">
        <v>41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10</v>
      </c>
      <c r="B6123">
        <v>6122</v>
      </c>
      <c r="C6123" t="s">
        <v>1055</v>
      </c>
      <c r="D6123" t="s">
        <v>47</v>
      </c>
      <c r="E6123">
        <v>2017</v>
      </c>
      <c r="F6123" t="s">
        <v>49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17</v>
      </c>
      <c r="B6124">
        <v>6123</v>
      </c>
      <c r="C6124" t="s">
        <v>1205</v>
      </c>
      <c r="D6124" t="s">
        <v>19</v>
      </c>
      <c r="E6124">
        <v>2018</v>
      </c>
      <c r="F6124" t="s">
        <v>44</v>
      </c>
      <c r="G6124" t="s">
        <v>21</v>
      </c>
      <c r="H6124" t="s">
        <v>15</v>
      </c>
      <c r="I6124" t="s">
        <v>45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10</v>
      </c>
      <c r="B6125">
        <v>6124</v>
      </c>
      <c r="C6125" t="s">
        <v>1200</v>
      </c>
      <c r="D6125" t="s">
        <v>47</v>
      </c>
      <c r="E6125">
        <v>2020</v>
      </c>
      <c r="F6125" t="s">
        <v>36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17</v>
      </c>
      <c r="B6126">
        <v>6125</v>
      </c>
      <c r="C6126" t="s">
        <v>343</v>
      </c>
      <c r="D6126" t="s">
        <v>66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17</v>
      </c>
      <c r="B6127">
        <v>6126</v>
      </c>
      <c r="C6127" t="s">
        <v>1230</v>
      </c>
      <c r="D6127" t="s">
        <v>94</v>
      </c>
      <c r="E6127">
        <v>2018</v>
      </c>
      <c r="F6127" t="s">
        <v>137</v>
      </c>
      <c r="G6127" t="s">
        <v>14</v>
      </c>
      <c r="H6127" t="s">
        <v>26</v>
      </c>
      <c r="I6127" t="s">
        <v>39</v>
      </c>
      <c r="J6127">
        <v>0</v>
      </c>
      <c r="L6127">
        <v>144.84700000000001</v>
      </c>
      <c r="M6127">
        <v>4</v>
      </c>
    </row>
    <row r="6128" spans="1:13" x14ac:dyDescent="0.3">
      <c r="A6128" t="s">
        <v>17</v>
      </c>
      <c r="B6128">
        <v>6127</v>
      </c>
      <c r="C6128" t="s">
        <v>997</v>
      </c>
      <c r="D6128" t="s">
        <v>63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17</v>
      </c>
      <c r="B6129">
        <v>6128</v>
      </c>
      <c r="C6129" t="s">
        <v>1370</v>
      </c>
      <c r="D6129" t="s">
        <v>19</v>
      </c>
      <c r="E6129">
        <v>2020</v>
      </c>
      <c r="F6129" t="s">
        <v>36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17</v>
      </c>
      <c r="B6130">
        <v>6129</v>
      </c>
      <c r="C6130" t="s">
        <v>663</v>
      </c>
      <c r="D6130" t="s">
        <v>66</v>
      </c>
      <c r="E6130">
        <v>2011</v>
      </c>
      <c r="F6130" t="s">
        <v>38</v>
      </c>
      <c r="G6130" t="s">
        <v>21</v>
      </c>
      <c r="H6130" t="s">
        <v>15</v>
      </c>
      <c r="I6130" t="s">
        <v>39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17</v>
      </c>
      <c r="B6131">
        <v>6130</v>
      </c>
      <c r="C6131" t="s">
        <v>161</v>
      </c>
      <c r="D6131" t="s">
        <v>94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10</v>
      </c>
      <c r="B6132">
        <v>6131</v>
      </c>
      <c r="C6132" t="s">
        <v>1535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17</v>
      </c>
      <c r="B6133">
        <v>6132</v>
      </c>
      <c r="C6133" t="s">
        <v>306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17</v>
      </c>
      <c r="B6134">
        <v>6133</v>
      </c>
      <c r="C6134" t="s">
        <v>536</v>
      </c>
      <c r="D6134" t="s">
        <v>28</v>
      </c>
      <c r="E6134">
        <v>2018</v>
      </c>
      <c r="F6134" t="s">
        <v>137</v>
      </c>
      <c r="G6134" t="s">
        <v>14</v>
      </c>
      <c r="H6134" t="s">
        <v>26</v>
      </c>
      <c r="I6134" t="s">
        <v>39</v>
      </c>
      <c r="J6134">
        <v>0.14453827</v>
      </c>
      <c r="L6134">
        <v>180.6002</v>
      </c>
      <c r="M6134">
        <v>4</v>
      </c>
    </row>
    <row r="6135" spans="1:13" x14ac:dyDescent="0.3">
      <c r="A6135" t="s">
        <v>17</v>
      </c>
      <c r="B6135">
        <v>6134</v>
      </c>
      <c r="C6135" t="s">
        <v>1183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17</v>
      </c>
      <c r="B6136">
        <v>6135</v>
      </c>
      <c r="C6136" t="s">
        <v>851</v>
      </c>
      <c r="D6136" t="s">
        <v>94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17</v>
      </c>
      <c r="B6137">
        <v>6136</v>
      </c>
      <c r="C6137" t="s">
        <v>1321</v>
      </c>
      <c r="D6137" t="s">
        <v>66</v>
      </c>
      <c r="E6137">
        <v>2017</v>
      </c>
      <c r="F6137" t="s">
        <v>49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17</v>
      </c>
      <c r="B6138">
        <v>6137</v>
      </c>
      <c r="C6138" t="s">
        <v>638</v>
      </c>
      <c r="D6138" t="s">
        <v>63</v>
      </c>
      <c r="E6138">
        <v>2018</v>
      </c>
      <c r="F6138" t="s">
        <v>137</v>
      </c>
      <c r="G6138" t="s">
        <v>14</v>
      </c>
      <c r="H6138" t="s">
        <v>26</v>
      </c>
      <c r="I6138" t="s">
        <v>39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10</v>
      </c>
      <c r="B6139">
        <v>6138</v>
      </c>
      <c r="C6139" t="s">
        <v>599</v>
      </c>
      <c r="D6139" t="s">
        <v>47</v>
      </c>
      <c r="E6139">
        <v>2018</v>
      </c>
      <c r="F6139" t="s">
        <v>44</v>
      </c>
      <c r="G6139" t="s">
        <v>21</v>
      </c>
      <c r="H6139" t="s">
        <v>15</v>
      </c>
      <c r="I6139" t="s">
        <v>45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10</v>
      </c>
      <c r="B6140">
        <v>6139</v>
      </c>
      <c r="C6140" t="s">
        <v>1469</v>
      </c>
      <c r="D6140" t="s">
        <v>53</v>
      </c>
      <c r="E6140">
        <v>2020</v>
      </c>
      <c r="F6140" t="s">
        <v>36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10</v>
      </c>
      <c r="B6141">
        <v>6140</v>
      </c>
      <c r="C6141" t="s">
        <v>135</v>
      </c>
      <c r="D6141" t="s">
        <v>66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10</v>
      </c>
      <c r="B6142">
        <v>6141</v>
      </c>
      <c r="C6142" t="s">
        <v>184</v>
      </c>
      <c r="D6142" t="s">
        <v>73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17</v>
      </c>
      <c r="B6143">
        <v>6142</v>
      </c>
      <c r="C6143" t="s">
        <v>403</v>
      </c>
      <c r="D6143" t="s">
        <v>28</v>
      </c>
      <c r="E6143">
        <v>2017</v>
      </c>
      <c r="F6143" t="s">
        <v>49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10</v>
      </c>
      <c r="B6144">
        <v>6143</v>
      </c>
      <c r="C6144" t="s">
        <v>1562</v>
      </c>
      <c r="D6144" t="s">
        <v>158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17</v>
      </c>
      <c r="B6145">
        <v>6144</v>
      </c>
      <c r="C6145" t="s">
        <v>639</v>
      </c>
      <c r="D6145" t="s">
        <v>47</v>
      </c>
      <c r="E6145">
        <v>2017</v>
      </c>
      <c r="F6145" t="s">
        <v>49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17</v>
      </c>
      <c r="B6146">
        <v>6145</v>
      </c>
      <c r="C6146" t="s">
        <v>1240</v>
      </c>
      <c r="D6146" t="s">
        <v>47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17</v>
      </c>
      <c r="B6147">
        <v>6146</v>
      </c>
      <c r="C6147" t="s">
        <v>206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10</v>
      </c>
      <c r="B6148">
        <v>6147</v>
      </c>
      <c r="C6148" t="s">
        <v>485</v>
      </c>
      <c r="D6148" t="s">
        <v>12</v>
      </c>
      <c r="E6148">
        <v>2017</v>
      </c>
      <c r="F6148" t="s">
        <v>49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17</v>
      </c>
      <c r="B6149">
        <v>6148</v>
      </c>
      <c r="C6149" t="s">
        <v>640</v>
      </c>
      <c r="D6149" t="s">
        <v>47</v>
      </c>
      <c r="E6149">
        <v>2018</v>
      </c>
      <c r="F6149" t="s">
        <v>137</v>
      </c>
      <c r="G6149" t="s">
        <v>14</v>
      </c>
      <c r="H6149" t="s">
        <v>26</v>
      </c>
      <c r="I6149" t="s">
        <v>39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10</v>
      </c>
      <c r="B6150">
        <v>6149</v>
      </c>
      <c r="C6150" t="s">
        <v>759</v>
      </c>
      <c r="D6150" t="s">
        <v>47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10</v>
      </c>
      <c r="B6151">
        <v>6150</v>
      </c>
      <c r="C6151" t="s">
        <v>1200</v>
      </c>
      <c r="D6151" t="s">
        <v>47</v>
      </c>
      <c r="E6151">
        <v>2017</v>
      </c>
      <c r="F6151" t="s">
        <v>49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10</v>
      </c>
      <c r="B6152">
        <v>6151</v>
      </c>
      <c r="C6152" t="s">
        <v>1294</v>
      </c>
      <c r="D6152" t="s">
        <v>12</v>
      </c>
      <c r="E6152">
        <v>2018</v>
      </c>
      <c r="F6152" t="s">
        <v>44</v>
      </c>
      <c r="G6152" t="s">
        <v>21</v>
      </c>
      <c r="H6152" t="s">
        <v>15</v>
      </c>
      <c r="I6152" t="s">
        <v>45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10</v>
      </c>
      <c r="B6153">
        <v>6152</v>
      </c>
      <c r="C6153" t="s">
        <v>1469</v>
      </c>
      <c r="D6153" t="s">
        <v>53</v>
      </c>
      <c r="E6153">
        <v>2017</v>
      </c>
      <c r="F6153" t="s">
        <v>49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17</v>
      </c>
      <c r="B6154">
        <v>6153</v>
      </c>
      <c r="C6154" t="s">
        <v>1406</v>
      </c>
      <c r="D6154" t="s">
        <v>63</v>
      </c>
      <c r="E6154">
        <v>2020</v>
      </c>
      <c r="F6154" t="s">
        <v>36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17</v>
      </c>
      <c r="B6155">
        <v>6154</v>
      </c>
      <c r="C6155" t="s">
        <v>319</v>
      </c>
      <c r="D6155" t="s">
        <v>94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17</v>
      </c>
      <c r="B6156">
        <v>6155</v>
      </c>
      <c r="C6156" t="s">
        <v>1247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17</v>
      </c>
      <c r="B6157">
        <v>6156</v>
      </c>
      <c r="C6157" t="s">
        <v>1419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17</v>
      </c>
      <c r="B6158">
        <v>6157</v>
      </c>
      <c r="C6158" t="s">
        <v>1596</v>
      </c>
      <c r="D6158" t="s">
        <v>66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17</v>
      </c>
      <c r="B6159">
        <v>6158</v>
      </c>
      <c r="C6159" t="s">
        <v>748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17</v>
      </c>
      <c r="B6160">
        <v>6159</v>
      </c>
      <c r="C6160" t="s">
        <v>322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17</v>
      </c>
      <c r="B6161">
        <v>6160</v>
      </c>
      <c r="C6161" t="s">
        <v>576</v>
      </c>
      <c r="D6161" t="s">
        <v>53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17</v>
      </c>
      <c r="B6162">
        <v>6161</v>
      </c>
      <c r="C6162" t="s">
        <v>1527</v>
      </c>
      <c r="D6162" t="s">
        <v>63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17</v>
      </c>
      <c r="B6163">
        <v>6162</v>
      </c>
      <c r="C6163" t="s">
        <v>1041</v>
      </c>
      <c r="D6163" t="s">
        <v>47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17</v>
      </c>
      <c r="B6164">
        <v>6163</v>
      </c>
      <c r="C6164" t="s">
        <v>1501</v>
      </c>
      <c r="D6164" t="s">
        <v>94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17</v>
      </c>
      <c r="B6165">
        <v>6164</v>
      </c>
      <c r="C6165" t="s">
        <v>341</v>
      </c>
      <c r="D6165" t="s">
        <v>94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17</v>
      </c>
      <c r="B6166">
        <v>6165</v>
      </c>
      <c r="C6166" t="s">
        <v>476</v>
      </c>
      <c r="D6166" t="s">
        <v>94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17</v>
      </c>
      <c r="B6167">
        <v>6166</v>
      </c>
      <c r="C6167" t="s">
        <v>1502</v>
      </c>
      <c r="D6167" t="s">
        <v>94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17</v>
      </c>
      <c r="B6168">
        <v>6167</v>
      </c>
      <c r="C6168" t="s">
        <v>1470</v>
      </c>
      <c r="D6168" t="s">
        <v>94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17</v>
      </c>
      <c r="B6169">
        <v>6168</v>
      </c>
      <c r="C6169" t="s">
        <v>477</v>
      </c>
      <c r="D6169" t="s">
        <v>94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17</v>
      </c>
      <c r="B6170">
        <v>6169</v>
      </c>
      <c r="C6170" t="s">
        <v>563</v>
      </c>
      <c r="D6170" t="s">
        <v>94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17</v>
      </c>
      <c r="B6171">
        <v>6170</v>
      </c>
      <c r="C6171" t="s">
        <v>1060</v>
      </c>
      <c r="D6171" t="s">
        <v>94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17</v>
      </c>
      <c r="B6172">
        <v>6171</v>
      </c>
      <c r="C6172" t="s">
        <v>1258</v>
      </c>
      <c r="D6172" t="s">
        <v>56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17</v>
      </c>
      <c r="B6173">
        <v>6172</v>
      </c>
      <c r="C6173" t="s">
        <v>1103</v>
      </c>
      <c r="D6173" t="s">
        <v>56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17</v>
      </c>
      <c r="B6174">
        <v>6173</v>
      </c>
      <c r="C6174" t="s">
        <v>612</v>
      </c>
      <c r="D6174" t="s">
        <v>56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17</v>
      </c>
      <c r="B6175">
        <v>6174</v>
      </c>
      <c r="C6175" t="s">
        <v>601</v>
      </c>
      <c r="D6175" t="s">
        <v>56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17</v>
      </c>
      <c r="B6176">
        <v>6175</v>
      </c>
      <c r="C6176" t="s">
        <v>199</v>
      </c>
      <c r="D6176" t="s">
        <v>73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17</v>
      </c>
      <c r="B6177">
        <v>6176</v>
      </c>
      <c r="C6177" t="s">
        <v>1364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17</v>
      </c>
      <c r="B6178">
        <v>6177</v>
      </c>
      <c r="C6178" t="s">
        <v>925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17</v>
      </c>
      <c r="B6179">
        <v>6178</v>
      </c>
      <c r="C6179" t="s">
        <v>163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17</v>
      </c>
      <c r="B6180">
        <v>6179</v>
      </c>
      <c r="C6180" t="s">
        <v>287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17</v>
      </c>
      <c r="B6181">
        <v>6180</v>
      </c>
      <c r="C6181" t="s">
        <v>514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17</v>
      </c>
      <c r="B6182">
        <v>6181</v>
      </c>
      <c r="C6182" t="s">
        <v>1061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17</v>
      </c>
      <c r="B6183">
        <v>6182</v>
      </c>
      <c r="C6183" t="s">
        <v>1102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17</v>
      </c>
      <c r="B6184">
        <v>6183</v>
      </c>
      <c r="C6184" t="s">
        <v>943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17</v>
      </c>
      <c r="B6185">
        <v>6184</v>
      </c>
      <c r="C6185" t="s">
        <v>1300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17</v>
      </c>
      <c r="B6186">
        <v>6185</v>
      </c>
      <c r="C6186" t="s">
        <v>704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17</v>
      </c>
      <c r="B6187">
        <v>6186</v>
      </c>
      <c r="C6187" t="s">
        <v>874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17</v>
      </c>
      <c r="B6188">
        <v>6187</v>
      </c>
      <c r="C6188" t="s">
        <v>1062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17</v>
      </c>
      <c r="B6189">
        <v>6188</v>
      </c>
      <c r="C6189" t="s">
        <v>1408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17</v>
      </c>
      <c r="B6190">
        <v>6189</v>
      </c>
      <c r="C6190" t="s">
        <v>289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17</v>
      </c>
      <c r="B6191">
        <v>6190</v>
      </c>
      <c r="C6191" t="s">
        <v>1455</v>
      </c>
      <c r="D6191" t="s">
        <v>66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17</v>
      </c>
      <c r="B6192">
        <v>6191</v>
      </c>
      <c r="C6192" t="s">
        <v>746</v>
      </c>
      <c r="D6192" t="s">
        <v>66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17</v>
      </c>
      <c r="B6193">
        <v>6192</v>
      </c>
      <c r="C6193" t="s">
        <v>453</v>
      </c>
      <c r="D6193" t="s">
        <v>66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17</v>
      </c>
      <c r="B6194">
        <v>6193</v>
      </c>
      <c r="C6194" t="s">
        <v>584</v>
      </c>
      <c r="D6194" t="s">
        <v>66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17</v>
      </c>
      <c r="B6195">
        <v>6194</v>
      </c>
      <c r="C6195" t="s">
        <v>663</v>
      </c>
      <c r="D6195" t="s">
        <v>66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17</v>
      </c>
      <c r="B6196">
        <v>6195</v>
      </c>
      <c r="C6196" t="s">
        <v>482</v>
      </c>
      <c r="D6196" t="s">
        <v>66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17</v>
      </c>
      <c r="B6197">
        <v>6196</v>
      </c>
      <c r="C6197" t="s">
        <v>776</v>
      </c>
      <c r="D6197" t="s">
        <v>66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17</v>
      </c>
      <c r="B6198">
        <v>6197</v>
      </c>
      <c r="C6198" t="s">
        <v>1207</v>
      </c>
      <c r="D6198" t="s">
        <v>66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17</v>
      </c>
      <c r="B6199">
        <v>6198</v>
      </c>
      <c r="C6199" t="s">
        <v>1594</v>
      </c>
      <c r="D6199" t="s">
        <v>66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17</v>
      </c>
      <c r="B6200">
        <v>6199</v>
      </c>
      <c r="C6200" t="s">
        <v>369</v>
      </c>
      <c r="D6200" t="s">
        <v>66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17</v>
      </c>
      <c r="B6201">
        <v>6200</v>
      </c>
      <c r="C6201" t="s">
        <v>1371</v>
      </c>
      <c r="D6201" t="s">
        <v>66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17</v>
      </c>
      <c r="B6202">
        <v>6201</v>
      </c>
      <c r="C6202" t="s">
        <v>588</v>
      </c>
      <c r="D6202" t="s">
        <v>66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17</v>
      </c>
      <c r="B6203">
        <v>6202</v>
      </c>
      <c r="C6203" t="s">
        <v>534</v>
      </c>
      <c r="D6203" t="s">
        <v>66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17</v>
      </c>
      <c r="B6204">
        <v>6203</v>
      </c>
      <c r="C6204" t="s">
        <v>226</v>
      </c>
      <c r="D6204" t="s">
        <v>66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17</v>
      </c>
      <c r="B6205">
        <v>6204</v>
      </c>
      <c r="C6205" t="s">
        <v>968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17</v>
      </c>
      <c r="B6206">
        <v>6205</v>
      </c>
      <c r="C6206" t="s">
        <v>505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17</v>
      </c>
      <c r="B6207">
        <v>6206</v>
      </c>
      <c r="C6207" t="s">
        <v>1439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17</v>
      </c>
      <c r="B6208">
        <v>6207</v>
      </c>
      <c r="C6208" t="s">
        <v>1036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17</v>
      </c>
      <c r="B6209">
        <v>6208</v>
      </c>
      <c r="C6209" t="s">
        <v>465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17</v>
      </c>
      <c r="B6210">
        <v>6209</v>
      </c>
      <c r="C6210" t="s">
        <v>1583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17</v>
      </c>
      <c r="B6211">
        <v>6210</v>
      </c>
      <c r="C6211" t="s">
        <v>828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17</v>
      </c>
      <c r="B6212">
        <v>6211</v>
      </c>
      <c r="C6212" t="s">
        <v>68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17</v>
      </c>
      <c r="B6213">
        <v>6212</v>
      </c>
      <c r="C6213" t="s">
        <v>1076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17</v>
      </c>
      <c r="B6214">
        <v>6213</v>
      </c>
      <c r="C6214" t="s">
        <v>737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17</v>
      </c>
      <c r="B6215">
        <v>6214</v>
      </c>
      <c r="C6215" t="s">
        <v>345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17</v>
      </c>
      <c r="B6216">
        <v>6215</v>
      </c>
      <c r="C6216" t="s">
        <v>1575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17</v>
      </c>
      <c r="B6217">
        <v>6216</v>
      </c>
      <c r="C6217" t="s">
        <v>1107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17</v>
      </c>
      <c r="B6218">
        <v>6217</v>
      </c>
      <c r="C6218" t="s">
        <v>1323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17</v>
      </c>
      <c r="B6219">
        <v>6218</v>
      </c>
      <c r="C6219" t="s">
        <v>1523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17</v>
      </c>
      <c r="B6220">
        <v>6219</v>
      </c>
      <c r="C6220" t="s">
        <v>1372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17</v>
      </c>
      <c r="B6221">
        <v>6220</v>
      </c>
      <c r="C6221" t="s">
        <v>292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17</v>
      </c>
      <c r="B6222">
        <v>6221</v>
      </c>
      <c r="C6222" t="s">
        <v>1080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17</v>
      </c>
      <c r="B6223">
        <v>6222</v>
      </c>
      <c r="C6223" t="s">
        <v>818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17</v>
      </c>
      <c r="B6224">
        <v>6223</v>
      </c>
      <c r="C6224" t="s">
        <v>1213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17</v>
      </c>
      <c r="B6225">
        <v>6224</v>
      </c>
      <c r="C6225" t="s">
        <v>142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17</v>
      </c>
      <c r="B6226">
        <v>6225</v>
      </c>
      <c r="C6226" t="s">
        <v>667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17</v>
      </c>
      <c r="B6227">
        <v>6226</v>
      </c>
      <c r="C6227" t="s">
        <v>50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17</v>
      </c>
      <c r="B6228">
        <v>6227</v>
      </c>
      <c r="C6228" t="s">
        <v>560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17</v>
      </c>
      <c r="B6229">
        <v>6228</v>
      </c>
      <c r="C6229" t="s">
        <v>1578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17</v>
      </c>
      <c r="B6230">
        <v>6229</v>
      </c>
      <c r="C6230" t="s">
        <v>1362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17</v>
      </c>
      <c r="B6231">
        <v>6230</v>
      </c>
      <c r="C6231" t="s">
        <v>1505</v>
      </c>
      <c r="D6231" t="s">
        <v>60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17</v>
      </c>
      <c r="B6232">
        <v>6231</v>
      </c>
      <c r="C6232" t="s">
        <v>829</v>
      </c>
      <c r="D6232" t="s">
        <v>60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17</v>
      </c>
      <c r="B6233">
        <v>6232</v>
      </c>
      <c r="C6233" t="s">
        <v>1279</v>
      </c>
      <c r="D6233" t="s">
        <v>60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17</v>
      </c>
      <c r="B6234">
        <v>6233</v>
      </c>
      <c r="C6234" t="s">
        <v>1325</v>
      </c>
      <c r="D6234" t="s">
        <v>60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17</v>
      </c>
      <c r="B6235">
        <v>6234</v>
      </c>
      <c r="C6235" t="s">
        <v>857</v>
      </c>
      <c r="D6235" t="s">
        <v>60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17</v>
      </c>
      <c r="B6236">
        <v>6235</v>
      </c>
      <c r="C6236" t="s">
        <v>947</v>
      </c>
      <c r="D6236" t="s">
        <v>60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17</v>
      </c>
      <c r="B6237">
        <v>6236</v>
      </c>
      <c r="C6237" t="s">
        <v>1597</v>
      </c>
      <c r="D6237" t="s">
        <v>60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17</v>
      </c>
      <c r="B6238">
        <v>6237</v>
      </c>
      <c r="C6238" t="s">
        <v>1462</v>
      </c>
      <c r="D6238" t="s">
        <v>60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17</v>
      </c>
      <c r="B6239">
        <v>6238</v>
      </c>
      <c r="C6239" t="s">
        <v>506</v>
      </c>
      <c r="D6239" t="s">
        <v>60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17</v>
      </c>
      <c r="B6240">
        <v>6239</v>
      </c>
      <c r="C6240" t="s">
        <v>1082</v>
      </c>
      <c r="D6240" t="s">
        <v>60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17</v>
      </c>
      <c r="B6241">
        <v>6240</v>
      </c>
      <c r="C6241" t="s">
        <v>888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17</v>
      </c>
      <c r="B6242">
        <v>6241</v>
      </c>
      <c r="C6242" t="s">
        <v>375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17</v>
      </c>
      <c r="B6243">
        <v>6242</v>
      </c>
      <c r="C6243" t="s">
        <v>830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17</v>
      </c>
      <c r="B6244">
        <v>6243</v>
      </c>
      <c r="C6244" t="s">
        <v>376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17</v>
      </c>
      <c r="B6245">
        <v>6244</v>
      </c>
      <c r="C6245" t="s">
        <v>948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17</v>
      </c>
      <c r="B6246">
        <v>6245</v>
      </c>
      <c r="C6246" t="s">
        <v>237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17</v>
      </c>
      <c r="B6247">
        <v>6246</v>
      </c>
      <c r="C6247" t="s">
        <v>1315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17</v>
      </c>
      <c r="B6248">
        <v>6247</v>
      </c>
      <c r="C6248" t="s">
        <v>889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17</v>
      </c>
      <c r="B6249">
        <v>6248</v>
      </c>
      <c r="C6249" t="s">
        <v>1405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17</v>
      </c>
      <c r="B6250">
        <v>6249</v>
      </c>
      <c r="C6250" t="s">
        <v>1084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17</v>
      </c>
      <c r="B6251">
        <v>6250</v>
      </c>
      <c r="C6251" t="s">
        <v>1280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17</v>
      </c>
      <c r="B6252">
        <v>6251</v>
      </c>
      <c r="C6252" t="s">
        <v>464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17</v>
      </c>
      <c r="B6253">
        <v>6252</v>
      </c>
      <c r="C6253" t="s">
        <v>668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17</v>
      </c>
      <c r="B6254">
        <v>6253</v>
      </c>
      <c r="C6254" t="s">
        <v>669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17</v>
      </c>
      <c r="B6255">
        <v>6254</v>
      </c>
      <c r="C6255" t="s">
        <v>537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17</v>
      </c>
      <c r="B6256">
        <v>6255</v>
      </c>
      <c r="C6256" t="s">
        <v>942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17</v>
      </c>
      <c r="B6257">
        <v>6256</v>
      </c>
      <c r="C6257" t="s">
        <v>1598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17</v>
      </c>
      <c r="B6258">
        <v>6257</v>
      </c>
      <c r="C6258" t="s">
        <v>143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17</v>
      </c>
      <c r="B6259">
        <v>6258</v>
      </c>
      <c r="C6259" t="s">
        <v>212</v>
      </c>
      <c r="D6259" t="s">
        <v>41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17</v>
      </c>
      <c r="B6260">
        <v>6259</v>
      </c>
      <c r="C6260" t="s">
        <v>719</v>
      </c>
      <c r="D6260" t="s">
        <v>41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17</v>
      </c>
      <c r="B6261">
        <v>6260</v>
      </c>
      <c r="C6261" t="s">
        <v>890</v>
      </c>
      <c r="D6261" t="s">
        <v>41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17</v>
      </c>
      <c r="B6262">
        <v>6261</v>
      </c>
      <c r="C6262" t="s">
        <v>1282</v>
      </c>
      <c r="D6262" t="s">
        <v>41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17</v>
      </c>
      <c r="B6263">
        <v>6262</v>
      </c>
      <c r="C6263" t="s">
        <v>470</v>
      </c>
      <c r="D6263" t="s">
        <v>41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17</v>
      </c>
      <c r="B6264">
        <v>6263</v>
      </c>
      <c r="C6264" t="s">
        <v>532</v>
      </c>
      <c r="D6264" t="s">
        <v>41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17</v>
      </c>
      <c r="B6265">
        <v>6264</v>
      </c>
      <c r="C6265" t="s">
        <v>1530</v>
      </c>
      <c r="D6265" t="s">
        <v>41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17</v>
      </c>
      <c r="B6266">
        <v>6265</v>
      </c>
      <c r="C6266" t="s">
        <v>892</v>
      </c>
      <c r="D6266" t="s">
        <v>41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17</v>
      </c>
      <c r="B6267">
        <v>6266</v>
      </c>
      <c r="C6267" t="s">
        <v>1131</v>
      </c>
      <c r="D6267" t="s">
        <v>41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17</v>
      </c>
      <c r="B6268">
        <v>6267</v>
      </c>
      <c r="C6268" t="s">
        <v>893</v>
      </c>
      <c r="D6268" t="s">
        <v>41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17</v>
      </c>
      <c r="B6269">
        <v>6268</v>
      </c>
      <c r="C6269" t="s">
        <v>779</v>
      </c>
      <c r="D6269" t="s">
        <v>41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17</v>
      </c>
      <c r="B6270">
        <v>6269</v>
      </c>
      <c r="C6270" t="s">
        <v>1039</v>
      </c>
      <c r="D6270" t="s">
        <v>41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17</v>
      </c>
      <c r="B6271">
        <v>6270</v>
      </c>
      <c r="C6271" t="s">
        <v>1147</v>
      </c>
      <c r="D6271" t="s">
        <v>41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17</v>
      </c>
      <c r="B6272">
        <v>6271</v>
      </c>
      <c r="C6272" t="s">
        <v>615</v>
      </c>
      <c r="D6272" t="s">
        <v>41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17</v>
      </c>
      <c r="B6273">
        <v>6272</v>
      </c>
      <c r="C6273" t="s">
        <v>651</v>
      </c>
      <c r="D6273" t="s">
        <v>41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17</v>
      </c>
      <c r="B6274">
        <v>6273</v>
      </c>
      <c r="C6274" t="s">
        <v>1382</v>
      </c>
      <c r="D6274" t="s">
        <v>41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17</v>
      </c>
      <c r="B6275">
        <v>6274</v>
      </c>
      <c r="C6275" t="s">
        <v>1134</v>
      </c>
      <c r="D6275" t="s">
        <v>41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17</v>
      </c>
      <c r="B6276">
        <v>6275</v>
      </c>
      <c r="C6276" t="s">
        <v>653</v>
      </c>
      <c r="D6276" t="s">
        <v>41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17</v>
      </c>
      <c r="B6277">
        <v>6276</v>
      </c>
      <c r="C6277" t="s">
        <v>300</v>
      </c>
      <c r="D6277" t="s">
        <v>41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17</v>
      </c>
      <c r="B6278">
        <v>6277</v>
      </c>
      <c r="C6278" t="s">
        <v>575</v>
      </c>
      <c r="D6278" t="s">
        <v>41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17</v>
      </c>
      <c r="B6279">
        <v>6278</v>
      </c>
      <c r="C6279" t="s">
        <v>380</v>
      </c>
      <c r="D6279" t="s">
        <v>41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17</v>
      </c>
      <c r="B6280">
        <v>6279</v>
      </c>
      <c r="C6280" t="s">
        <v>1441</v>
      </c>
      <c r="D6280" t="s">
        <v>41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17</v>
      </c>
      <c r="B6281">
        <v>6280</v>
      </c>
      <c r="C6281" t="s">
        <v>90</v>
      </c>
      <c r="D6281" t="s">
        <v>41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17</v>
      </c>
      <c r="B6282">
        <v>6281</v>
      </c>
      <c r="C6282" t="s">
        <v>1599</v>
      </c>
      <c r="D6282" t="s">
        <v>41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17</v>
      </c>
      <c r="B6283">
        <v>6282</v>
      </c>
      <c r="C6283" t="s">
        <v>950</v>
      </c>
      <c r="D6283" t="s">
        <v>41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17</v>
      </c>
      <c r="B6284">
        <v>6283</v>
      </c>
      <c r="C6284" t="s">
        <v>301</v>
      </c>
      <c r="D6284" t="s">
        <v>41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17</v>
      </c>
      <c r="B6285">
        <v>6284</v>
      </c>
      <c r="C6285" t="s">
        <v>1587</v>
      </c>
      <c r="D6285" t="s">
        <v>41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17</v>
      </c>
      <c r="B6286">
        <v>6285</v>
      </c>
      <c r="C6286" t="s">
        <v>752</v>
      </c>
      <c r="D6286" t="s">
        <v>41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17</v>
      </c>
      <c r="B6287">
        <v>6286</v>
      </c>
      <c r="C6287" t="s">
        <v>1185</v>
      </c>
      <c r="D6287" t="s">
        <v>41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17</v>
      </c>
      <c r="B6288">
        <v>6287</v>
      </c>
      <c r="C6288" t="s">
        <v>474</v>
      </c>
      <c r="D6288" t="s">
        <v>41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17</v>
      </c>
      <c r="B6289">
        <v>6288</v>
      </c>
      <c r="C6289" t="s">
        <v>1226</v>
      </c>
      <c r="D6289" t="s">
        <v>41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17</v>
      </c>
      <c r="B6290">
        <v>6289</v>
      </c>
      <c r="C6290" t="s">
        <v>509</v>
      </c>
      <c r="D6290" t="s">
        <v>53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17</v>
      </c>
      <c r="B6291">
        <v>6290</v>
      </c>
      <c r="C6291" t="s">
        <v>1350</v>
      </c>
      <c r="D6291" t="s">
        <v>53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17</v>
      </c>
      <c r="B6292">
        <v>6291</v>
      </c>
      <c r="C6292" t="s">
        <v>1250</v>
      </c>
      <c r="D6292" t="s">
        <v>53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17</v>
      </c>
      <c r="B6293">
        <v>6292</v>
      </c>
      <c r="C6293" t="s">
        <v>972</v>
      </c>
      <c r="D6293" t="s">
        <v>53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17</v>
      </c>
      <c r="B6294">
        <v>6293</v>
      </c>
      <c r="C6294" t="s">
        <v>328</v>
      </c>
      <c r="D6294" t="s">
        <v>53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17</v>
      </c>
      <c r="B6295">
        <v>6294</v>
      </c>
      <c r="C6295" t="s">
        <v>466</v>
      </c>
      <c r="D6295" t="s">
        <v>63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17</v>
      </c>
      <c r="B6296">
        <v>6295</v>
      </c>
      <c r="C6296" t="s">
        <v>244</v>
      </c>
      <c r="D6296" t="s">
        <v>63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17</v>
      </c>
      <c r="B6297">
        <v>6296</v>
      </c>
      <c r="C6297" t="s">
        <v>89</v>
      </c>
      <c r="D6297" t="s">
        <v>63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17</v>
      </c>
      <c r="B6298">
        <v>6297</v>
      </c>
      <c r="C6298" t="s">
        <v>1432</v>
      </c>
      <c r="D6298" t="s">
        <v>152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17</v>
      </c>
      <c r="B6299">
        <v>6298</v>
      </c>
      <c r="C6299" t="s">
        <v>415</v>
      </c>
      <c r="D6299" t="s">
        <v>47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17</v>
      </c>
      <c r="B6300">
        <v>6299</v>
      </c>
      <c r="C6300" t="s">
        <v>46</v>
      </c>
      <c r="D6300" t="s">
        <v>47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17</v>
      </c>
      <c r="B6301">
        <v>6300</v>
      </c>
      <c r="C6301" t="s">
        <v>1386</v>
      </c>
      <c r="D6301" t="s">
        <v>47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17</v>
      </c>
      <c r="B6302">
        <v>6301</v>
      </c>
      <c r="C6302" t="s">
        <v>721</v>
      </c>
      <c r="D6302" t="s">
        <v>47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17</v>
      </c>
      <c r="B6303">
        <v>6302</v>
      </c>
      <c r="C6303" t="s">
        <v>609</v>
      </c>
      <c r="D6303" t="s">
        <v>47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17</v>
      </c>
      <c r="B6304">
        <v>6303</v>
      </c>
      <c r="C6304" t="s">
        <v>1223</v>
      </c>
      <c r="D6304" t="s">
        <v>47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17</v>
      </c>
      <c r="B6305">
        <v>6304</v>
      </c>
      <c r="C6305" t="s">
        <v>1600</v>
      </c>
      <c r="D6305" t="s">
        <v>47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17</v>
      </c>
      <c r="B6306">
        <v>6305</v>
      </c>
      <c r="C6306" t="s">
        <v>879</v>
      </c>
      <c r="D6306" t="s">
        <v>47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17</v>
      </c>
      <c r="B6307">
        <v>6306</v>
      </c>
      <c r="C6307" t="s">
        <v>1290</v>
      </c>
      <c r="D6307" t="s">
        <v>47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17</v>
      </c>
      <c r="B6308">
        <v>6307</v>
      </c>
      <c r="C6308" t="s">
        <v>916</v>
      </c>
      <c r="D6308" t="s">
        <v>47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17</v>
      </c>
      <c r="B6309">
        <v>6308</v>
      </c>
      <c r="C6309" t="s">
        <v>1565</v>
      </c>
      <c r="D6309" t="s">
        <v>47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17</v>
      </c>
      <c r="B6310">
        <v>6309</v>
      </c>
      <c r="C6310" t="s">
        <v>614</v>
      </c>
      <c r="D6310" t="s">
        <v>47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17</v>
      </c>
      <c r="B6311">
        <v>6310</v>
      </c>
      <c r="C6311" t="s">
        <v>330</v>
      </c>
      <c r="D6311" t="s">
        <v>47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17</v>
      </c>
      <c r="B6312">
        <v>6311</v>
      </c>
      <c r="C6312" t="s">
        <v>1584</v>
      </c>
      <c r="D6312" t="s">
        <v>47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17</v>
      </c>
      <c r="B6313">
        <v>6312</v>
      </c>
      <c r="C6313" t="s">
        <v>331</v>
      </c>
      <c r="D6313" t="s">
        <v>47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17</v>
      </c>
      <c r="B6314">
        <v>6313</v>
      </c>
      <c r="C6314" t="s">
        <v>177</v>
      </c>
      <c r="D6314" t="s">
        <v>47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17</v>
      </c>
      <c r="B6315">
        <v>6314</v>
      </c>
      <c r="C6315" t="s">
        <v>1264</v>
      </c>
      <c r="D6315" t="s">
        <v>47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17</v>
      </c>
      <c r="B6316">
        <v>6315</v>
      </c>
      <c r="C6316" t="s">
        <v>246</v>
      </c>
      <c r="D6316" t="s">
        <v>47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17</v>
      </c>
      <c r="B6317">
        <v>6316</v>
      </c>
      <c r="C6317" t="s">
        <v>1353</v>
      </c>
      <c r="D6317" t="s">
        <v>47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17</v>
      </c>
      <c r="B6318">
        <v>6317</v>
      </c>
      <c r="C6318" t="s">
        <v>1508</v>
      </c>
      <c r="D6318" t="s">
        <v>47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17</v>
      </c>
      <c r="B6319">
        <v>6318</v>
      </c>
      <c r="C6319" t="s">
        <v>178</v>
      </c>
      <c r="D6319" t="s">
        <v>47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17</v>
      </c>
      <c r="B6320">
        <v>6319</v>
      </c>
      <c r="C6320" t="s">
        <v>417</v>
      </c>
      <c r="D6320" t="s">
        <v>47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17</v>
      </c>
      <c r="B6321">
        <v>6320</v>
      </c>
      <c r="C6321" t="s">
        <v>1593</v>
      </c>
      <c r="D6321" t="s">
        <v>47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17</v>
      </c>
      <c r="B6322">
        <v>6321</v>
      </c>
      <c r="C6322" t="s">
        <v>305</v>
      </c>
      <c r="D6322" t="s">
        <v>47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17</v>
      </c>
      <c r="B6323">
        <v>6322</v>
      </c>
      <c r="C6323" t="s">
        <v>1433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17</v>
      </c>
      <c r="B6324">
        <v>6323</v>
      </c>
      <c r="C6324" t="s">
        <v>1165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17</v>
      </c>
      <c r="B6325">
        <v>6324</v>
      </c>
      <c r="C6325" t="s">
        <v>1509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17</v>
      </c>
      <c r="B6326">
        <v>6325</v>
      </c>
      <c r="C6326" t="s">
        <v>1579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17</v>
      </c>
      <c r="B6327">
        <v>6326</v>
      </c>
      <c r="C6327" t="s">
        <v>566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17</v>
      </c>
      <c r="B6328">
        <v>6327</v>
      </c>
      <c r="C6328" t="s">
        <v>1473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17</v>
      </c>
      <c r="B6329">
        <v>6328</v>
      </c>
      <c r="C6329" t="s">
        <v>354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17</v>
      </c>
      <c r="B6330">
        <v>6329</v>
      </c>
      <c r="C6330" t="s">
        <v>918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17</v>
      </c>
      <c r="B6331">
        <v>6330</v>
      </c>
      <c r="C6331" t="s">
        <v>729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17</v>
      </c>
      <c r="B6332">
        <v>6331</v>
      </c>
      <c r="C6332" t="s">
        <v>674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17</v>
      </c>
      <c r="B6333">
        <v>6332</v>
      </c>
      <c r="C6333" t="s">
        <v>31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17</v>
      </c>
      <c r="B6334">
        <v>6333</v>
      </c>
      <c r="C6334" t="s">
        <v>1536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17</v>
      </c>
      <c r="B6335">
        <v>6334</v>
      </c>
      <c r="C6335" t="s">
        <v>973</v>
      </c>
      <c r="D6335" t="s">
        <v>158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17</v>
      </c>
      <c r="B6336">
        <v>6335</v>
      </c>
      <c r="C6336" t="s">
        <v>1534</v>
      </c>
      <c r="D6336" t="s">
        <v>158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10</v>
      </c>
      <c r="B6337">
        <v>6336</v>
      </c>
      <c r="C6337" t="s">
        <v>418</v>
      </c>
      <c r="D6337" t="s">
        <v>94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10</v>
      </c>
      <c r="B6338">
        <v>6337</v>
      </c>
      <c r="C6338" t="s">
        <v>903</v>
      </c>
      <c r="D6338" t="s">
        <v>94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10</v>
      </c>
      <c r="B6339">
        <v>6338</v>
      </c>
      <c r="C6339" t="s">
        <v>435</v>
      </c>
      <c r="D6339" t="s">
        <v>94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10</v>
      </c>
      <c r="B6340">
        <v>6339</v>
      </c>
      <c r="C6340" t="s">
        <v>430</v>
      </c>
      <c r="D6340" t="s">
        <v>94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10</v>
      </c>
      <c r="B6341">
        <v>6340</v>
      </c>
      <c r="C6341" t="s">
        <v>1267</v>
      </c>
      <c r="D6341" t="s">
        <v>94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10</v>
      </c>
      <c r="B6342">
        <v>6341</v>
      </c>
      <c r="C6342" t="s">
        <v>183</v>
      </c>
      <c r="D6342" t="s">
        <v>94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10</v>
      </c>
      <c r="B6343">
        <v>6342</v>
      </c>
      <c r="C6343" t="s">
        <v>1367</v>
      </c>
      <c r="D6343" t="s">
        <v>94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10</v>
      </c>
      <c r="B6344">
        <v>6343</v>
      </c>
      <c r="C6344" t="s">
        <v>310</v>
      </c>
      <c r="D6344" t="s">
        <v>94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10</v>
      </c>
      <c r="B6345">
        <v>6344</v>
      </c>
      <c r="C6345" t="s">
        <v>1216</v>
      </c>
      <c r="D6345" t="s">
        <v>94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10</v>
      </c>
      <c r="B6346">
        <v>6345</v>
      </c>
      <c r="C6346" t="s">
        <v>1173</v>
      </c>
      <c r="D6346" t="s">
        <v>56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10</v>
      </c>
      <c r="B6347">
        <v>6346</v>
      </c>
      <c r="C6347" t="s">
        <v>1089</v>
      </c>
      <c r="D6347" t="s">
        <v>56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10</v>
      </c>
      <c r="B6348">
        <v>6347</v>
      </c>
      <c r="C6348" t="s">
        <v>953</v>
      </c>
      <c r="D6348" t="s">
        <v>73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10</v>
      </c>
      <c r="B6349">
        <v>6348</v>
      </c>
      <c r="C6349" t="s">
        <v>1556</v>
      </c>
      <c r="D6349" t="s">
        <v>73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10</v>
      </c>
      <c r="B6350">
        <v>6349</v>
      </c>
      <c r="C6350" t="s">
        <v>1176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10</v>
      </c>
      <c r="B6351">
        <v>6350</v>
      </c>
      <c r="C6351" t="s">
        <v>937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10</v>
      </c>
      <c r="B6352">
        <v>6351</v>
      </c>
      <c r="C6352" t="s">
        <v>27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10</v>
      </c>
      <c r="B6353">
        <v>6352</v>
      </c>
      <c r="C6353" t="s">
        <v>1268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10</v>
      </c>
      <c r="B6354">
        <v>6353</v>
      </c>
      <c r="C6354" t="s">
        <v>394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10</v>
      </c>
      <c r="B6355">
        <v>6354</v>
      </c>
      <c r="C6355" t="s">
        <v>697</v>
      </c>
      <c r="D6355" t="s">
        <v>66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10</v>
      </c>
      <c r="B6356">
        <v>6355</v>
      </c>
      <c r="C6356" t="s">
        <v>186</v>
      </c>
      <c r="D6356" t="s">
        <v>66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10</v>
      </c>
      <c r="B6357">
        <v>6356</v>
      </c>
      <c r="C6357" t="s">
        <v>511</v>
      </c>
      <c r="D6357" t="s">
        <v>66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10</v>
      </c>
      <c r="B6358">
        <v>6357</v>
      </c>
      <c r="C6358" t="s">
        <v>1119</v>
      </c>
      <c r="D6358" t="s">
        <v>66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10</v>
      </c>
      <c r="B6359">
        <v>6358</v>
      </c>
      <c r="C6359" t="s">
        <v>824</v>
      </c>
      <c r="D6359" t="s">
        <v>66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10</v>
      </c>
      <c r="B6360">
        <v>6359</v>
      </c>
      <c r="C6360" t="s">
        <v>67</v>
      </c>
      <c r="D6360" t="s">
        <v>66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10</v>
      </c>
      <c r="B6361">
        <v>6360</v>
      </c>
      <c r="C6361" t="s">
        <v>1346</v>
      </c>
      <c r="D6361" t="s">
        <v>66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10</v>
      </c>
      <c r="B6362">
        <v>6361</v>
      </c>
      <c r="C6362" t="s">
        <v>396</v>
      </c>
      <c r="D6362" t="s">
        <v>66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10</v>
      </c>
      <c r="B6363">
        <v>6362</v>
      </c>
      <c r="C6363" t="s">
        <v>1482</v>
      </c>
      <c r="D6363" t="s">
        <v>66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10</v>
      </c>
      <c r="B6364">
        <v>6363</v>
      </c>
      <c r="C6364" t="s">
        <v>1442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10</v>
      </c>
      <c r="B6365">
        <v>6364</v>
      </c>
      <c r="C6365" t="s">
        <v>1415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10</v>
      </c>
      <c r="B6366">
        <v>6365</v>
      </c>
      <c r="C6366" t="s">
        <v>755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10</v>
      </c>
      <c r="B6367">
        <v>6366</v>
      </c>
      <c r="C6367" t="s">
        <v>1485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10</v>
      </c>
      <c r="B6368">
        <v>6367</v>
      </c>
      <c r="C6368" t="s">
        <v>939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10</v>
      </c>
      <c r="B6369">
        <v>6368</v>
      </c>
      <c r="C6369" t="s">
        <v>1414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10</v>
      </c>
      <c r="B6370">
        <v>6369</v>
      </c>
      <c r="C6370" t="s">
        <v>440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10</v>
      </c>
      <c r="B6371">
        <v>6370</v>
      </c>
      <c r="C6371" t="s">
        <v>1122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10</v>
      </c>
      <c r="B6372">
        <v>6371</v>
      </c>
      <c r="C6372" t="s">
        <v>1566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10</v>
      </c>
      <c r="B6373">
        <v>6372</v>
      </c>
      <c r="C6373" t="s">
        <v>358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10</v>
      </c>
      <c r="B6374">
        <v>6373</v>
      </c>
      <c r="C6374" t="s">
        <v>1535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10</v>
      </c>
      <c r="B6375">
        <v>6374</v>
      </c>
      <c r="C6375" t="s">
        <v>1308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10</v>
      </c>
      <c r="B6376">
        <v>6375</v>
      </c>
      <c r="C6376" t="s">
        <v>398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10</v>
      </c>
      <c r="B6377">
        <v>6376</v>
      </c>
      <c r="C6377" t="s">
        <v>359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10</v>
      </c>
      <c r="B6378">
        <v>6377</v>
      </c>
      <c r="C6378" t="s">
        <v>360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10</v>
      </c>
      <c r="B6379">
        <v>6378</v>
      </c>
      <c r="C6379" t="s">
        <v>702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10</v>
      </c>
      <c r="B6380">
        <v>6379</v>
      </c>
      <c r="C6380" t="s">
        <v>984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10</v>
      </c>
      <c r="B6381">
        <v>6380</v>
      </c>
      <c r="C6381" t="s">
        <v>1416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10</v>
      </c>
      <c r="B6382">
        <v>6381</v>
      </c>
      <c r="C6382" t="s">
        <v>340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10</v>
      </c>
      <c r="B6383">
        <v>6382</v>
      </c>
      <c r="C6383" t="s">
        <v>1180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10</v>
      </c>
      <c r="B6384">
        <v>6383</v>
      </c>
      <c r="C6384" t="s">
        <v>1309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10</v>
      </c>
      <c r="B6385">
        <v>6384</v>
      </c>
      <c r="C6385" t="s">
        <v>1054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10</v>
      </c>
      <c r="B6386">
        <v>6385</v>
      </c>
      <c r="C6386" t="s">
        <v>1483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10</v>
      </c>
      <c r="B6387">
        <v>6386</v>
      </c>
      <c r="C6387" t="s">
        <v>1468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10</v>
      </c>
      <c r="B6388">
        <v>6387</v>
      </c>
      <c r="C6388" t="s">
        <v>607</v>
      </c>
      <c r="D6388" t="s">
        <v>53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10</v>
      </c>
      <c r="B6389">
        <v>6388</v>
      </c>
      <c r="C6389" t="s">
        <v>836</v>
      </c>
      <c r="D6389" t="s">
        <v>53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10</v>
      </c>
      <c r="B6390">
        <v>6389</v>
      </c>
      <c r="C6390" t="s">
        <v>868</v>
      </c>
      <c r="D6390" t="s">
        <v>53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10</v>
      </c>
      <c r="B6391">
        <v>6390</v>
      </c>
      <c r="C6391" t="s">
        <v>884</v>
      </c>
      <c r="D6391" t="s">
        <v>53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10</v>
      </c>
      <c r="B6392">
        <v>6391</v>
      </c>
      <c r="C6392" t="s">
        <v>272</v>
      </c>
      <c r="D6392" t="s">
        <v>53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10</v>
      </c>
      <c r="B6393">
        <v>6392</v>
      </c>
      <c r="C6393" t="s">
        <v>1028</v>
      </c>
      <c r="D6393" t="s">
        <v>53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10</v>
      </c>
      <c r="B6394">
        <v>6393</v>
      </c>
      <c r="C6394" t="s">
        <v>569</v>
      </c>
      <c r="D6394" t="s">
        <v>53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10</v>
      </c>
      <c r="B6395">
        <v>6394</v>
      </c>
      <c r="C6395" t="s">
        <v>273</v>
      </c>
      <c r="D6395" t="s">
        <v>53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10</v>
      </c>
      <c r="B6396">
        <v>6395</v>
      </c>
      <c r="C6396" t="s">
        <v>1204</v>
      </c>
      <c r="D6396" t="s">
        <v>47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10</v>
      </c>
      <c r="B6397">
        <v>6396</v>
      </c>
      <c r="C6397" t="s">
        <v>1270</v>
      </c>
      <c r="D6397" t="s">
        <v>47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10</v>
      </c>
      <c r="B6398">
        <v>6397</v>
      </c>
      <c r="C6398" t="s">
        <v>698</v>
      </c>
      <c r="D6398" t="s">
        <v>47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10</v>
      </c>
      <c r="B6399">
        <v>6398</v>
      </c>
      <c r="C6399" t="s">
        <v>1337</v>
      </c>
      <c r="D6399" t="s">
        <v>47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10</v>
      </c>
      <c r="B6400">
        <v>6399</v>
      </c>
      <c r="C6400" t="s">
        <v>1271</v>
      </c>
      <c r="D6400" t="s">
        <v>47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10</v>
      </c>
      <c r="B6401">
        <v>6400</v>
      </c>
      <c r="C6401" t="s">
        <v>1338</v>
      </c>
      <c r="D6401" t="s">
        <v>47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10</v>
      </c>
      <c r="B6402">
        <v>6401</v>
      </c>
      <c r="C6402" t="s">
        <v>1601</v>
      </c>
      <c r="D6402" t="s">
        <v>47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10</v>
      </c>
      <c r="B6403">
        <v>6402</v>
      </c>
      <c r="C6403" t="s">
        <v>1099</v>
      </c>
      <c r="D6403" t="s">
        <v>47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10</v>
      </c>
      <c r="B6404">
        <v>6403</v>
      </c>
      <c r="C6404" t="s">
        <v>261</v>
      </c>
      <c r="D6404" t="s">
        <v>47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10</v>
      </c>
      <c r="B6405">
        <v>6404</v>
      </c>
      <c r="C6405" t="s">
        <v>838</v>
      </c>
      <c r="D6405" t="s">
        <v>47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10</v>
      </c>
      <c r="B6406">
        <v>6405</v>
      </c>
      <c r="C6406" t="s">
        <v>1494</v>
      </c>
      <c r="D6406" t="s">
        <v>47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10</v>
      </c>
      <c r="B6407">
        <v>6406</v>
      </c>
      <c r="C6407" t="s">
        <v>657</v>
      </c>
      <c r="D6407" t="s">
        <v>47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10</v>
      </c>
      <c r="B6408">
        <v>6407</v>
      </c>
      <c r="C6408" t="s">
        <v>1029</v>
      </c>
      <c r="D6408" t="s">
        <v>47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10</v>
      </c>
      <c r="B6409">
        <v>6408</v>
      </c>
      <c r="C6409" t="s">
        <v>1417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10</v>
      </c>
      <c r="B6410">
        <v>6409</v>
      </c>
      <c r="C6410" t="s">
        <v>1500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10</v>
      </c>
      <c r="B6411">
        <v>6410</v>
      </c>
      <c r="C6411" t="s">
        <v>1495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10</v>
      </c>
      <c r="B6412">
        <v>6411</v>
      </c>
      <c r="C6412" t="s">
        <v>1436</v>
      </c>
      <c r="D6412" t="s">
        <v>158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10</v>
      </c>
      <c r="B6413">
        <v>6412</v>
      </c>
      <c r="C6413" t="s">
        <v>1430</v>
      </c>
      <c r="D6413" t="s">
        <v>158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10</v>
      </c>
      <c r="B6414">
        <v>6413</v>
      </c>
      <c r="C6414" t="s">
        <v>887</v>
      </c>
      <c r="D6414" t="s">
        <v>158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17</v>
      </c>
      <c r="B6415">
        <v>6414</v>
      </c>
      <c r="C6415" t="s">
        <v>1363</v>
      </c>
      <c r="D6415" t="s">
        <v>56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17</v>
      </c>
      <c r="B6416">
        <v>6415</v>
      </c>
      <c r="C6416" t="s">
        <v>1126</v>
      </c>
      <c r="D6416" t="s">
        <v>60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17</v>
      </c>
      <c r="B6417">
        <v>6416</v>
      </c>
      <c r="C6417" t="s">
        <v>1395</v>
      </c>
      <c r="D6417" t="s">
        <v>41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10</v>
      </c>
      <c r="B6418">
        <v>6417</v>
      </c>
      <c r="C6418" t="s">
        <v>723</v>
      </c>
      <c r="D6418" t="s">
        <v>94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10</v>
      </c>
      <c r="B6419">
        <v>6418</v>
      </c>
      <c r="C6419" t="s">
        <v>1331</v>
      </c>
      <c r="D6419" t="s">
        <v>94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10</v>
      </c>
      <c r="B6420">
        <v>6419</v>
      </c>
      <c r="C6420" t="s">
        <v>1348</v>
      </c>
      <c r="D6420" t="s">
        <v>56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10</v>
      </c>
      <c r="B6421">
        <v>6420</v>
      </c>
      <c r="C6421" t="s">
        <v>1332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10</v>
      </c>
      <c r="B6422">
        <v>6421</v>
      </c>
      <c r="C6422" t="s">
        <v>732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10</v>
      </c>
      <c r="B6423">
        <v>6422</v>
      </c>
      <c r="C6423" t="s">
        <v>962</v>
      </c>
      <c r="D6423" t="s">
        <v>53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10</v>
      </c>
      <c r="B6424">
        <v>6423</v>
      </c>
      <c r="C6424" t="s">
        <v>713</v>
      </c>
      <c r="D6424" t="s">
        <v>47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17</v>
      </c>
      <c r="B6425">
        <v>6424</v>
      </c>
      <c r="C6425" t="s">
        <v>792</v>
      </c>
      <c r="D6425" t="s">
        <v>12</v>
      </c>
      <c r="E6425">
        <v>2018</v>
      </c>
      <c r="F6425" t="s">
        <v>137</v>
      </c>
      <c r="G6425" t="s">
        <v>14</v>
      </c>
      <c r="H6425" t="s">
        <v>26</v>
      </c>
      <c r="I6425" t="s">
        <v>39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17</v>
      </c>
      <c r="B6426">
        <v>6425</v>
      </c>
      <c r="C6426" t="s">
        <v>667</v>
      </c>
      <c r="D6426" t="s">
        <v>12</v>
      </c>
      <c r="E6426">
        <v>2018</v>
      </c>
      <c r="F6426" t="s">
        <v>137</v>
      </c>
      <c r="G6426" t="s">
        <v>14</v>
      </c>
      <c r="H6426" t="s">
        <v>26</v>
      </c>
      <c r="I6426" t="s">
        <v>39</v>
      </c>
      <c r="J6426">
        <v>0</v>
      </c>
      <c r="L6426">
        <v>258.39879999999999</v>
      </c>
      <c r="M6426">
        <v>4</v>
      </c>
    </row>
    <row r="6427" spans="1:13" x14ac:dyDescent="0.3">
      <c r="A6427" t="s">
        <v>17</v>
      </c>
      <c r="B6427">
        <v>6426</v>
      </c>
      <c r="C6427" t="s">
        <v>300</v>
      </c>
      <c r="D6427" t="s">
        <v>41</v>
      </c>
      <c r="E6427">
        <v>2018</v>
      </c>
      <c r="F6427" t="s">
        <v>137</v>
      </c>
      <c r="G6427" t="s">
        <v>14</v>
      </c>
      <c r="H6427" t="s">
        <v>26</v>
      </c>
      <c r="I6427" t="s">
        <v>39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17</v>
      </c>
      <c r="B6428">
        <v>6427</v>
      </c>
      <c r="C6428" t="s">
        <v>1149</v>
      </c>
      <c r="D6428" t="s">
        <v>41</v>
      </c>
      <c r="E6428">
        <v>2018</v>
      </c>
      <c r="F6428" t="s">
        <v>137</v>
      </c>
      <c r="G6428" t="s">
        <v>14</v>
      </c>
      <c r="H6428" t="s">
        <v>26</v>
      </c>
      <c r="I6428" t="s">
        <v>39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17</v>
      </c>
      <c r="B6429">
        <v>6428</v>
      </c>
      <c r="C6429" t="s">
        <v>1071</v>
      </c>
      <c r="D6429" t="s">
        <v>47</v>
      </c>
      <c r="E6429">
        <v>2018</v>
      </c>
      <c r="F6429" t="s">
        <v>137</v>
      </c>
      <c r="G6429" t="s">
        <v>14</v>
      </c>
      <c r="H6429" t="s">
        <v>26</v>
      </c>
      <c r="I6429" t="s">
        <v>39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17</v>
      </c>
      <c r="B6430">
        <v>6429</v>
      </c>
      <c r="C6430" t="s">
        <v>1241</v>
      </c>
      <c r="D6430" t="s">
        <v>32</v>
      </c>
      <c r="E6430">
        <v>2018</v>
      </c>
      <c r="F6430" t="s">
        <v>137</v>
      </c>
      <c r="G6430" t="s">
        <v>14</v>
      </c>
      <c r="H6430" t="s">
        <v>26</v>
      </c>
      <c r="I6430" t="s">
        <v>39</v>
      </c>
      <c r="J6430">
        <v>0</v>
      </c>
      <c r="L6430">
        <v>40.513800000000003</v>
      </c>
      <c r="M6430">
        <v>4</v>
      </c>
    </row>
    <row r="6431" spans="1:13" x14ac:dyDescent="0.3">
      <c r="A6431" t="s">
        <v>17</v>
      </c>
      <c r="B6431">
        <v>6430</v>
      </c>
      <c r="C6431" t="s">
        <v>777</v>
      </c>
      <c r="D6431" t="s">
        <v>94</v>
      </c>
      <c r="E6431">
        <v>2018</v>
      </c>
      <c r="F6431" t="s">
        <v>137</v>
      </c>
      <c r="G6431" t="s">
        <v>14</v>
      </c>
      <c r="H6431" t="s">
        <v>26</v>
      </c>
      <c r="I6431" t="s">
        <v>39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17</v>
      </c>
      <c r="B6432">
        <v>6431</v>
      </c>
      <c r="C6432" t="s">
        <v>1460</v>
      </c>
      <c r="D6432" t="s">
        <v>94</v>
      </c>
      <c r="E6432">
        <v>2018</v>
      </c>
      <c r="F6432" t="s">
        <v>137</v>
      </c>
      <c r="G6432" t="s">
        <v>14</v>
      </c>
      <c r="H6432" t="s">
        <v>26</v>
      </c>
      <c r="I6432" t="s">
        <v>39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17</v>
      </c>
      <c r="B6433">
        <v>6432</v>
      </c>
      <c r="C6433" t="s">
        <v>1529</v>
      </c>
      <c r="D6433" t="s">
        <v>94</v>
      </c>
      <c r="E6433">
        <v>2018</v>
      </c>
      <c r="F6433" t="s">
        <v>137</v>
      </c>
      <c r="G6433" t="s">
        <v>14</v>
      </c>
      <c r="H6433" t="s">
        <v>26</v>
      </c>
      <c r="I6433" t="s">
        <v>39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17</v>
      </c>
      <c r="B6434">
        <v>6433</v>
      </c>
      <c r="C6434" t="s">
        <v>477</v>
      </c>
      <c r="D6434" t="s">
        <v>94</v>
      </c>
      <c r="E6434">
        <v>2018</v>
      </c>
      <c r="F6434" t="s">
        <v>137</v>
      </c>
      <c r="G6434" t="s">
        <v>14</v>
      </c>
      <c r="H6434" t="s">
        <v>26</v>
      </c>
      <c r="I6434" t="s">
        <v>39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17</v>
      </c>
      <c r="B6435">
        <v>6434</v>
      </c>
      <c r="C6435" t="s">
        <v>768</v>
      </c>
      <c r="D6435" t="s">
        <v>94</v>
      </c>
      <c r="E6435">
        <v>2018</v>
      </c>
      <c r="F6435" t="s">
        <v>137</v>
      </c>
      <c r="G6435" t="s">
        <v>14</v>
      </c>
      <c r="H6435" t="s">
        <v>26</v>
      </c>
      <c r="I6435" t="s">
        <v>39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17</v>
      </c>
      <c r="B6436">
        <v>6435</v>
      </c>
      <c r="C6436" t="s">
        <v>905</v>
      </c>
      <c r="D6436" t="s">
        <v>94</v>
      </c>
      <c r="E6436">
        <v>2018</v>
      </c>
      <c r="F6436" t="s">
        <v>137</v>
      </c>
      <c r="G6436" t="s">
        <v>14</v>
      </c>
      <c r="H6436" t="s">
        <v>26</v>
      </c>
      <c r="I6436" t="s">
        <v>39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17</v>
      </c>
      <c r="B6437">
        <v>6436</v>
      </c>
      <c r="C6437" t="s">
        <v>1470</v>
      </c>
      <c r="D6437" t="s">
        <v>94</v>
      </c>
      <c r="E6437">
        <v>2018</v>
      </c>
      <c r="F6437" t="s">
        <v>137</v>
      </c>
      <c r="G6437" t="s">
        <v>14</v>
      </c>
      <c r="H6437" t="s">
        <v>26</v>
      </c>
      <c r="I6437" t="s">
        <v>39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17</v>
      </c>
      <c r="B6438">
        <v>6437</v>
      </c>
      <c r="C6438" t="s">
        <v>55</v>
      </c>
      <c r="D6438" t="s">
        <v>56</v>
      </c>
      <c r="E6438">
        <v>2018</v>
      </c>
      <c r="F6438" t="s">
        <v>137</v>
      </c>
      <c r="G6438" t="s">
        <v>14</v>
      </c>
      <c r="H6438" t="s">
        <v>26</v>
      </c>
      <c r="I6438" t="s">
        <v>39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17</v>
      </c>
      <c r="B6439">
        <v>6438</v>
      </c>
      <c r="C6439" t="s">
        <v>744</v>
      </c>
      <c r="D6439" t="s">
        <v>56</v>
      </c>
      <c r="E6439">
        <v>2018</v>
      </c>
      <c r="F6439" t="s">
        <v>137</v>
      </c>
      <c r="G6439" t="s">
        <v>14</v>
      </c>
      <c r="H6439" t="s">
        <v>26</v>
      </c>
      <c r="I6439" t="s">
        <v>39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17</v>
      </c>
      <c r="B6440">
        <v>6439</v>
      </c>
      <c r="C6440" t="s">
        <v>1103</v>
      </c>
      <c r="D6440" t="s">
        <v>56</v>
      </c>
      <c r="E6440">
        <v>2018</v>
      </c>
      <c r="F6440" t="s">
        <v>137</v>
      </c>
      <c r="G6440" t="s">
        <v>14</v>
      </c>
      <c r="H6440" t="s">
        <v>26</v>
      </c>
      <c r="I6440" t="s">
        <v>39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17</v>
      </c>
      <c r="B6441">
        <v>6440</v>
      </c>
      <c r="C6441" t="s">
        <v>1033</v>
      </c>
      <c r="D6441" t="s">
        <v>56</v>
      </c>
      <c r="E6441">
        <v>2018</v>
      </c>
      <c r="F6441" t="s">
        <v>137</v>
      </c>
      <c r="G6441" t="s">
        <v>14</v>
      </c>
      <c r="H6441" t="s">
        <v>26</v>
      </c>
      <c r="I6441" t="s">
        <v>39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17</v>
      </c>
      <c r="B6442">
        <v>6441</v>
      </c>
      <c r="C6442" t="s">
        <v>342</v>
      </c>
      <c r="D6442" t="s">
        <v>56</v>
      </c>
      <c r="E6442">
        <v>2018</v>
      </c>
      <c r="F6442" t="s">
        <v>137</v>
      </c>
      <c r="G6442" t="s">
        <v>14</v>
      </c>
      <c r="H6442" t="s">
        <v>26</v>
      </c>
      <c r="I6442" t="s">
        <v>39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17</v>
      </c>
      <c r="B6443">
        <v>6442</v>
      </c>
      <c r="C6443" t="s">
        <v>662</v>
      </c>
      <c r="D6443" t="s">
        <v>73</v>
      </c>
      <c r="E6443">
        <v>2018</v>
      </c>
      <c r="F6443" t="s">
        <v>137</v>
      </c>
      <c r="G6443" t="s">
        <v>14</v>
      </c>
      <c r="H6443" t="s">
        <v>26</v>
      </c>
      <c r="I6443" t="s">
        <v>39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17</v>
      </c>
      <c r="B6444">
        <v>6443</v>
      </c>
      <c r="C6444" t="s">
        <v>1140</v>
      </c>
      <c r="D6444" t="s">
        <v>73</v>
      </c>
      <c r="E6444">
        <v>2018</v>
      </c>
      <c r="F6444" t="s">
        <v>137</v>
      </c>
      <c r="G6444" t="s">
        <v>14</v>
      </c>
      <c r="H6444" t="s">
        <v>26</v>
      </c>
      <c r="I6444" t="s">
        <v>39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17</v>
      </c>
      <c r="B6445">
        <v>6444</v>
      </c>
      <c r="C6445" t="s">
        <v>1419</v>
      </c>
      <c r="D6445" t="s">
        <v>28</v>
      </c>
      <c r="E6445">
        <v>2018</v>
      </c>
      <c r="F6445" t="s">
        <v>137</v>
      </c>
      <c r="G6445" t="s">
        <v>14</v>
      </c>
      <c r="H6445" t="s">
        <v>26</v>
      </c>
      <c r="I6445" t="s">
        <v>39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17</v>
      </c>
      <c r="B6446">
        <v>6445</v>
      </c>
      <c r="C6446" t="s">
        <v>1311</v>
      </c>
      <c r="D6446" t="s">
        <v>28</v>
      </c>
      <c r="E6446">
        <v>2018</v>
      </c>
      <c r="F6446" t="s">
        <v>137</v>
      </c>
      <c r="G6446" t="s">
        <v>14</v>
      </c>
      <c r="H6446" t="s">
        <v>26</v>
      </c>
      <c r="I6446" t="s">
        <v>39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17</v>
      </c>
      <c r="B6447">
        <v>6446</v>
      </c>
      <c r="C6447" t="s">
        <v>1526</v>
      </c>
      <c r="D6447" t="s">
        <v>66</v>
      </c>
      <c r="E6447">
        <v>2018</v>
      </c>
      <c r="F6447" t="s">
        <v>137</v>
      </c>
      <c r="G6447" t="s">
        <v>14</v>
      </c>
      <c r="H6447" t="s">
        <v>26</v>
      </c>
      <c r="I6447" t="s">
        <v>39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17</v>
      </c>
      <c r="B6448">
        <v>6447</v>
      </c>
      <c r="C6448" t="s">
        <v>1214</v>
      </c>
      <c r="D6448" t="s">
        <v>66</v>
      </c>
      <c r="E6448">
        <v>2018</v>
      </c>
      <c r="F6448" t="s">
        <v>137</v>
      </c>
      <c r="G6448" t="s">
        <v>14</v>
      </c>
      <c r="H6448" t="s">
        <v>26</v>
      </c>
      <c r="I6448" t="s">
        <v>39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17</v>
      </c>
      <c r="B6449">
        <v>6448</v>
      </c>
      <c r="C6449" t="s">
        <v>1418</v>
      </c>
      <c r="D6449" t="s">
        <v>66</v>
      </c>
      <c r="E6449">
        <v>2018</v>
      </c>
      <c r="F6449" t="s">
        <v>137</v>
      </c>
      <c r="G6449" t="s">
        <v>14</v>
      </c>
      <c r="H6449" t="s">
        <v>26</v>
      </c>
      <c r="I6449" t="s">
        <v>39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17</v>
      </c>
      <c r="B6450">
        <v>6449</v>
      </c>
      <c r="C6450" t="s">
        <v>786</v>
      </c>
      <c r="D6450" t="s">
        <v>66</v>
      </c>
      <c r="E6450">
        <v>2018</v>
      </c>
      <c r="F6450" t="s">
        <v>137</v>
      </c>
      <c r="G6450" t="s">
        <v>14</v>
      </c>
      <c r="H6450" t="s">
        <v>26</v>
      </c>
      <c r="I6450" t="s">
        <v>39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17</v>
      </c>
      <c r="B6451">
        <v>6450</v>
      </c>
      <c r="C6451" t="s">
        <v>681</v>
      </c>
      <c r="D6451" t="s">
        <v>66</v>
      </c>
      <c r="E6451">
        <v>2018</v>
      </c>
      <c r="F6451" t="s">
        <v>137</v>
      </c>
      <c r="G6451" t="s">
        <v>14</v>
      </c>
      <c r="H6451" t="s">
        <v>26</v>
      </c>
      <c r="I6451" t="s">
        <v>39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17</v>
      </c>
      <c r="B6452">
        <v>6451</v>
      </c>
      <c r="C6452" t="s">
        <v>1514</v>
      </c>
      <c r="D6452" t="s">
        <v>66</v>
      </c>
      <c r="E6452">
        <v>2018</v>
      </c>
      <c r="F6452" t="s">
        <v>137</v>
      </c>
      <c r="G6452" t="s">
        <v>14</v>
      </c>
      <c r="H6452" t="s">
        <v>26</v>
      </c>
      <c r="I6452" t="s">
        <v>39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17</v>
      </c>
      <c r="B6453">
        <v>6452</v>
      </c>
      <c r="C6453" t="s">
        <v>534</v>
      </c>
      <c r="D6453" t="s">
        <v>66</v>
      </c>
      <c r="E6453">
        <v>2018</v>
      </c>
      <c r="F6453" t="s">
        <v>137</v>
      </c>
      <c r="G6453" t="s">
        <v>14</v>
      </c>
      <c r="H6453" t="s">
        <v>26</v>
      </c>
      <c r="I6453" t="s">
        <v>39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17</v>
      </c>
      <c r="B6454">
        <v>6453</v>
      </c>
      <c r="C6454" t="s">
        <v>852</v>
      </c>
      <c r="D6454" t="s">
        <v>66</v>
      </c>
      <c r="E6454">
        <v>2018</v>
      </c>
      <c r="F6454" t="s">
        <v>137</v>
      </c>
      <c r="G6454" t="s">
        <v>14</v>
      </c>
      <c r="H6454" t="s">
        <v>26</v>
      </c>
      <c r="I6454" t="s">
        <v>39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17</v>
      </c>
      <c r="B6455">
        <v>6454</v>
      </c>
      <c r="C6455" t="s">
        <v>715</v>
      </c>
      <c r="D6455" t="s">
        <v>24</v>
      </c>
      <c r="E6455">
        <v>2018</v>
      </c>
      <c r="F6455" t="s">
        <v>137</v>
      </c>
      <c r="G6455" t="s">
        <v>14</v>
      </c>
      <c r="H6455" t="s">
        <v>26</v>
      </c>
      <c r="I6455" t="s">
        <v>39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17</v>
      </c>
      <c r="B6456">
        <v>6455</v>
      </c>
      <c r="C6456" t="s">
        <v>291</v>
      </c>
      <c r="D6456" t="s">
        <v>24</v>
      </c>
      <c r="E6456">
        <v>2018</v>
      </c>
      <c r="F6456" t="s">
        <v>137</v>
      </c>
      <c r="G6456" t="s">
        <v>14</v>
      </c>
      <c r="H6456" t="s">
        <v>26</v>
      </c>
      <c r="I6456" t="s">
        <v>39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17</v>
      </c>
      <c r="B6457">
        <v>6456</v>
      </c>
      <c r="C6457" t="s">
        <v>1076</v>
      </c>
      <c r="D6457" t="s">
        <v>24</v>
      </c>
      <c r="E6457">
        <v>2018</v>
      </c>
      <c r="F6457" t="s">
        <v>137</v>
      </c>
      <c r="G6457" t="s">
        <v>14</v>
      </c>
      <c r="H6457" t="s">
        <v>26</v>
      </c>
      <c r="I6457" t="s">
        <v>39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17</v>
      </c>
      <c r="B6458">
        <v>6457</v>
      </c>
      <c r="C6458" t="s">
        <v>780</v>
      </c>
      <c r="D6458" t="s">
        <v>24</v>
      </c>
      <c r="E6458">
        <v>2018</v>
      </c>
      <c r="F6458" t="s">
        <v>137</v>
      </c>
      <c r="G6458" t="s">
        <v>14</v>
      </c>
      <c r="H6458" t="s">
        <v>26</v>
      </c>
      <c r="I6458" t="s">
        <v>39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17</v>
      </c>
      <c r="B6459">
        <v>6458</v>
      </c>
      <c r="C6459" t="s">
        <v>1555</v>
      </c>
      <c r="D6459" t="s">
        <v>24</v>
      </c>
      <c r="E6459">
        <v>2018</v>
      </c>
      <c r="F6459" t="s">
        <v>137</v>
      </c>
      <c r="G6459" t="s">
        <v>14</v>
      </c>
      <c r="H6459" t="s">
        <v>26</v>
      </c>
      <c r="I6459" t="s">
        <v>39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17</v>
      </c>
      <c r="B6460">
        <v>6459</v>
      </c>
      <c r="C6460" t="s">
        <v>1277</v>
      </c>
      <c r="D6460" t="s">
        <v>24</v>
      </c>
      <c r="E6460">
        <v>2018</v>
      </c>
      <c r="F6460" t="s">
        <v>137</v>
      </c>
      <c r="G6460" t="s">
        <v>14</v>
      </c>
      <c r="H6460" t="s">
        <v>26</v>
      </c>
      <c r="I6460" t="s">
        <v>39</v>
      </c>
      <c r="J6460">
        <v>2.4546148E-2</v>
      </c>
      <c r="L6460">
        <v>34.619</v>
      </c>
      <c r="M6460">
        <v>4</v>
      </c>
    </row>
    <row r="6461" spans="1:13" x14ac:dyDescent="0.3">
      <c r="A6461" t="s">
        <v>17</v>
      </c>
      <c r="B6461">
        <v>6460</v>
      </c>
      <c r="C6461" t="s">
        <v>407</v>
      </c>
      <c r="D6461" t="s">
        <v>24</v>
      </c>
      <c r="E6461">
        <v>2018</v>
      </c>
      <c r="F6461" t="s">
        <v>137</v>
      </c>
      <c r="G6461" t="s">
        <v>14</v>
      </c>
      <c r="H6461" t="s">
        <v>26</v>
      </c>
      <c r="I6461" t="s">
        <v>39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17</v>
      </c>
      <c r="B6462">
        <v>6461</v>
      </c>
      <c r="C6462" t="s">
        <v>749</v>
      </c>
      <c r="D6462" t="s">
        <v>24</v>
      </c>
      <c r="E6462">
        <v>2018</v>
      </c>
      <c r="F6462" t="s">
        <v>137</v>
      </c>
      <c r="G6462" t="s">
        <v>14</v>
      </c>
      <c r="H6462" t="s">
        <v>26</v>
      </c>
      <c r="I6462" t="s">
        <v>39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17</v>
      </c>
      <c r="B6463">
        <v>6462</v>
      </c>
      <c r="C6463" t="s">
        <v>1128</v>
      </c>
      <c r="D6463" t="s">
        <v>12</v>
      </c>
      <c r="E6463">
        <v>2018</v>
      </c>
      <c r="F6463" t="s">
        <v>137</v>
      </c>
      <c r="G6463" t="s">
        <v>14</v>
      </c>
      <c r="H6463" t="s">
        <v>26</v>
      </c>
      <c r="I6463" t="s">
        <v>39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17</v>
      </c>
      <c r="B6464">
        <v>6463</v>
      </c>
      <c r="C6464" t="s">
        <v>348</v>
      </c>
      <c r="D6464" t="s">
        <v>12</v>
      </c>
      <c r="E6464">
        <v>2018</v>
      </c>
      <c r="F6464" t="s">
        <v>137</v>
      </c>
      <c r="G6464" t="s">
        <v>14</v>
      </c>
      <c r="H6464" t="s">
        <v>26</v>
      </c>
      <c r="I6464" t="s">
        <v>39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17</v>
      </c>
      <c r="B6465">
        <v>6464</v>
      </c>
      <c r="C6465" t="s">
        <v>1189</v>
      </c>
      <c r="D6465" t="s">
        <v>12</v>
      </c>
      <c r="E6465">
        <v>2018</v>
      </c>
      <c r="F6465" t="s">
        <v>137</v>
      </c>
      <c r="G6465" t="s">
        <v>14</v>
      </c>
      <c r="H6465" t="s">
        <v>26</v>
      </c>
      <c r="I6465" t="s">
        <v>39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17</v>
      </c>
      <c r="B6466">
        <v>6465</v>
      </c>
      <c r="C6466" t="s">
        <v>372</v>
      </c>
      <c r="D6466" t="s">
        <v>12</v>
      </c>
      <c r="E6466">
        <v>2018</v>
      </c>
      <c r="F6466" t="s">
        <v>137</v>
      </c>
      <c r="G6466" t="s">
        <v>14</v>
      </c>
      <c r="H6466" t="s">
        <v>26</v>
      </c>
      <c r="I6466" t="s">
        <v>39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17</v>
      </c>
      <c r="B6467">
        <v>6466</v>
      </c>
      <c r="C6467" t="s">
        <v>1575</v>
      </c>
      <c r="D6467" t="s">
        <v>12</v>
      </c>
      <c r="E6467">
        <v>2018</v>
      </c>
      <c r="F6467" t="s">
        <v>137</v>
      </c>
      <c r="G6467" t="s">
        <v>14</v>
      </c>
      <c r="H6467" t="s">
        <v>26</v>
      </c>
      <c r="I6467" t="s">
        <v>39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17</v>
      </c>
      <c r="B6468">
        <v>6467</v>
      </c>
      <c r="C6468" t="s">
        <v>58</v>
      </c>
      <c r="D6468" t="s">
        <v>12</v>
      </c>
      <c r="E6468">
        <v>2018</v>
      </c>
      <c r="F6468" t="s">
        <v>137</v>
      </c>
      <c r="G6468" t="s">
        <v>14</v>
      </c>
      <c r="H6468" t="s">
        <v>26</v>
      </c>
      <c r="I6468" t="s">
        <v>39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17</v>
      </c>
      <c r="B6469">
        <v>6468</v>
      </c>
      <c r="C6469" t="s">
        <v>1213</v>
      </c>
      <c r="D6469" t="s">
        <v>12</v>
      </c>
      <c r="E6469">
        <v>2018</v>
      </c>
      <c r="F6469" t="s">
        <v>137</v>
      </c>
      <c r="G6469" t="s">
        <v>14</v>
      </c>
      <c r="H6469" t="s">
        <v>26</v>
      </c>
      <c r="I6469" t="s">
        <v>39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17</v>
      </c>
      <c r="B6470">
        <v>6469</v>
      </c>
      <c r="C6470" t="s">
        <v>855</v>
      </c>
      <c r="D6470" t="s">
        <v>12</v>
      </c>
      <c r="E6470">
        <v>2018</v>
      </c>
      <c r="F6470" t="s">
        <v>137</v>
      </c>
      <c r="G6470" t="s">
        <v>14</v>
      </c>
      <c r="H6470" t="s">
        <v>26</v>
      </c>
      <c r="I6470" t="s">
        <v>39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17</v>
      </c>
      <c r="B6471">
        <v>6470</v>
      </c>
      <c r="C6471" t="s">
        <v>678</v>
      </c>
      <c r="D6471" t="s">
        <v>12</v>
      </c>
      <c r="E6471">
        <v>2018</v>
      </c>
      <c r="F6471" t="s">
        <v>137</v>
      </c>
      <c r="G6471" t="s">
        <v>14</v>
      </c>
      <c r="H6471" t="s">
        <v>26</v>
      </c>
      <c r="I6471" t="s">
        <v>39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17</v>
      </c>
      <c r="B6472">
        <v>6471</v>
      </c>
      <c r="C6472" t="s">
        <v>1597</v>
      </c>
      <c r="D6472" t="s">
        <v>60</v>
      </c>
      <c r="E6472">
        <v>2018</v>
      </c>
      <c r="F6472" t="s">
        <v>137</v>
      </c>
      <c r="G6472" t="s">
        <v>14</v>
      </c>
      <c r="H6472" t="s">
        <v>26</v>
      </c>
      <c r="I6472" t="s">
        <v>39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17</v>
      </c>
      <c r="B6473">
        <v>6472</v>
      </c>
      <c r="C6473" t="s">
        <v>911</v>
      </c>
      <c r="D6473" t="s">
        <v>60</v>
      </c>
      <c r="E6473">
        <v>2018</v>
      </c>
      <c r="F6473" t="s">
        <v>137</v>
      </c>
      <c r="G6473" t="s">
        <v>14</v>
      </c>
      <c r="H6473" t="s">
        <v>26</v>
      </c>
      <c r="I6473" t="s">
        <v>39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17</v>
      </c>
      <c r="B6474">
        <v>6473</v>
      </c>
      <c r="C6474" t="s">
        <v>237</v>
      </c>
      <c r="D6474" t="s">
        <v>19</v>
      </c>
      <c r="E6474">
        <v>2018</v>
      </c>
      <c r="F6474" t="s">
        <v>137</v>
      </c>
      <c r="G6474" t="s">
        <v>14</v>
      </c>
      <c r="H6474" t="s">
        <v>26</v>
      </c>
      <c r="I6474" t="s">
        <v>39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17</v>
      </c>
      <c r="B6475">
        <v>6474</v>
      </c>
      <c r="C6475" t="s">
        <v>1515</v>
      </c>
      <c r="D6475" t="s">
        <v>19</v>
      </c>
      <c r="E6475">
        <v>2018</v>
      </c>
      <c r="F6475" t="s">
        <v>137</v>
      </c>
      <c r="G6475" t="s">
        <v>14</v>
      </c>
      <c r="H6475" t="s">
        <v>26</v>
      </c>
      <c r="I6475" t="s">
        <v>39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17</v>
      </c>
      <c r="B6476">
        <v>6475</v>
      </c>
      <c r="C6476" t="s">
        <v>1315</v>
      </c>
      <c r="D6476" t="s">
        <v>19</v>
      </c>
      <c r="E6476">
        <v>2018</v>
      </c>
      <c r="F6476" t="s">
        <v>137</v>
      </c>
      <c r="G6476" t="s">
        <v>14</v>
      </c>
      <c r="H6476" t="s">
        <v>26</v>
      </c>
      <c r="I6476" t="s">
        <v>39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17</v>
      </c>
      <c r="B6477">
        <v>6476</v>
      </c>
      <c r="C6477" t="s">
        <v>848</v>
      </c>
      <c r="D6477" t="s">
        <v>41</v>
      </c>
      <c r="E6477">
        <v>2018</v>
      </c>
      <c r="F6477" t="s">
        <v>137</v>
      </c>
      <c r="G6477" t="s">
        <v>14</v>
      </c>
      <c r="H6477" t="s">
        <v>26</v>
      </c>
      <c r="I6477" t="s">
        <v>39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17</v>
      </c>
      <c r="B6478">
        <v>6477</v>
      </c>
      <c r="C6478" t="s">
        <v>575</v>
      </c>
      <c r="D6478" t="s">
        <v>41</v>
      </c>
      <c r="E6478">
        <v>2018</v>
      </c>
      <c r="F6478" t="s">
        <v>137</v>
      </c>
      <c r="G6478" t="s">
        <v>14</v>
      </c>
      <c r="H6478" t="s">
        <v>26</v>
      </c>
      <c r="I6478" t="s">
        <v>39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17</v>
      </c>
      <c r="B6479">
        <v>6478</v>
      </c>
      <c r="C6479" t="s">
        <v>895</v>
      </c>
      <c r="D6479" t="s">
        <v>41</v>
      </c>
      <c r="E6479">
        <v>2018</v>
      </c>
      <c r="F6479" t="s">
        <v>137</v>
      </c>
      <c r="G6479" t="s">
        <v>14</v>
      </c>
      <c r="H6479" t="s">
        <v>26</v>
      </c>
      <c r="I6479" t="s">
        <v>39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17</v>
      </c>
      <c r="B6480">
        <v>6479</v>
      </c>
      <c r="C6480" t="s">
        <v>214</v>
      </c>
      <c r="D6480" t="s">
        <v>41</v>
      </c>
      <c r="E6480">
        <v>2018</v>
      </c>
      <c r="F6480" t="s">
        <v>137</v>
      </c>
      <c r="G6480" t="s">
        <v>14</v>
      </c>
      <c r="H6480" t="s">
        <v>26</v>
      </c>
      <c r="I6480" t="s">
        <v>39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17</v>
      </c>
      <c r="B6481">
        <v>6480</v>
      </c>
      <c r="C6481" t="s">
        <v>751</v>
      </c>
      <c r="D6481" t="s">
        <v>41</v>
      </c>
      <c r="E6481">
        <v>2018</v>
      </c>
      <c r="F6481" t="s">
        <v>137</v>
      </c>
      <c r="G6481" t="s">
        <v>14</v>
      </c>
      <c r="H6481" t="s">
        <v>26</v>
      </c>
      <c r="I6481" t="s">
        <v>39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17</v>
      </c>
      <c r="B6482">
        <v>6481</v>
      </c>
      <c r="C6482" t="s">
        <v>380</v>
      </c>
      <c r="D6482" t="s">
        <v>41</v>
      </c>
      <c r="E6482">
        <v>2018</v>
      </c>
      <c r="F6482" t="s">
        <v>137</v>
      </c>
      <c r="G6482" t="s">
        <v>14</v>
      </c>
      <c r="H6482" t="s">
        <v>26</v>
      </c>
      <c r="I6482" t="s">
        <v>39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17</v>
      </c>
      <c r="B6483">
        <v>6482</v>
      </c>
      <c r="C6483" t="s">
        <v>1151</v>
      </c>
      <c r="D6483" t="s">
        <v>41</v>
      </c>
      <c r="E6483">
        <v>2018</v>
      </c>
      <c r="F6483" t="s">
        <v>137</v>
      </c>
      <c r="G6483" t="s">
        <v>14</v>
      </c>
      <c r="H6483" t="s">
        <v>26</v>
      </c>
      <c r="I6483" t="s">
        <v>39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17</v>
      </c>
      <c r="B6484">
        <v>6483</v>
      </c>
      <c r="C6484" t="s">
        <v>217</v>
      </c>
      <c r="D6484" t="s">
        <v>41</v>
      </c>
      <c r="E6484">
        <v>2018</v>
      </c>
      <c r="F6484" t="s">
        <v>137</v>
      </c>
      <c r="G6484" t="s">
        <v>14</v>
      </c>
      <c r="H6484" t="s">
        <v>26</v>
      </c>
      <c r="I6484" t="s">
        <v>39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17</v>
      </c>
      <c r="B6485">
        <v>6484</v>
      </c>
      <c r="C6485" t="s">
        <v>114</v>
      </c>
      <c r="D6485" t="s">
        <v>41</v>
      </c>
      <c r="E6485">
        <v>2018</v>
      </c>
      <c r="F6485" t="s">
        <v>137</v>
      </c>
      <c r="G6485" t="s">
        <v>14</v>
      </c>
      <c r="H6485" t="s">
        <v>26</v>
      </c>
      <c r="I6485" t="s">
        <v>39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17</v>
      </c>
      <c r="B6486">
        <v>6485</v>
      </c>
      <c r="C6486" t="s">
        <v>1226</v>
      </c>
      <c r="D6486" t="s">
        <v>41</v>
      </c>
      <c r="E6486">
        <v>2018</v>
      </c>
      <c r="F6486" t="s">
        <v>137</v>
      </c>
      <c r="G6486" t="s">
        <v>14</v>
      </c>
      <c r="H6486" t="s">
        <v>26</v>
      </c>
      <c r="I6486" t="s">
        <v>39</v>
      </c>
      <c r="J6486">
        <v>0.124299531</v>
      </c>
      <c r="L6486">
        <v>73.4696</v>
      </c>
      <c r="M6486">
        <v>4</v>
      </c>
    </row>
    <row r="6487" spans="1:13" x14ac:dyDescent="0.3">
      <c r="A6487" t="s">
        <v>17</v>
      </c>
      <c r="B6487">
        <v>6486</v>
      </c>
      <c r="C6487" t="s">
        <v>1113</v>
      </c>
      <c r="D6487" t="s">
        <v>41</v>
      </c>
      <c r="E6487">
        <v>2018</v>
      </c>
      <c r="F6487" t="s">
        <v>137</v>
      </c>
      <c r="G6487" t="s">
        <v>14</v>
      </c>
      <c r="H6487" t="s">
        <v>26</v>
      </c>
      <c r="I6487" t="s">
        <v>39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17</v>
      </c>
      <c r="B6488">
        <v>6487</v>
      </c>
      <c r="C6488" t="s">
        <v>1131</v>
      </c>
      <c r="D6488" t="s">
        <v>41</v>
      </c>
      <c r="E6488">
        <v>2018</v>
      </c>
      <c r="F6488" t="s">
        <v>137</v>
      </c>
      <c r="G6488" t="s">
        <v>14</v>
      </c>
      <c r="H6488" t="s">
        <v>26</v>
      </c>
      <c r="I6488" t="s">
        <v>39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17</v>
      </c>
      <c r="B6489">
        <v>6488</v>
      </c>
      <c r="C6489" t="s">
        <v>299</v>
      </c>
      <c r="D6489" t="s">
        <v>41</v>
      </c>
      <c r="E6489">
        <v>2018</v>
      </c>
      <c r="F6489" t="s">
        <v>137</v>
      </c>
      <c r="G6489" t="s">
        <v>14</v>
      </c>
      <c r="H6489" t="s">
        <v>26</v>
      </c>
      <c r="I6489" t="s">
        <v>39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17</v>
      </c>
      <c r="B6490">
        <v>6489</v>
      </c>
      <c r="C6490" t="s">
        <v>1463</v>
      </c>
      <c r="D6490" t="s">
        <v>41</v>
      </c>
      <c r="E6490">
        <v>2018</v>
      </c>
      <c r="F6490" t="s">
        <v>137</v>
      </c>
      <c r="G6490" t="s">
        <v>14</v>
      </c>
      <c r="H6490" t="s">
        <v>26</v>
      </c>
      <c r="I6490" t="s">
        <v>39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17</v>
      </c>
      <c r="B6491">
        <v>6490</v>
      </c>
      <c r="C6491" t="s">
        <v>239</v>
      </c>
      <c r="D6491" t="s">
        <v>41</v>
      </c>
      <c r="E6491">
        <v>2018</v>
      </c>
      <c r="F6491" t="s">
        <v>137</v>
      </c>
      <c r="G6491" t="s">
        <v>14</v>
      </c>
      <c r="H6491" t="s">
        <v>26</v>
      </c>
      <c r="I6491" t="s">
        <v>39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17</v>
      </c>
      <c r="B6492">
        <v>6491</v>
      </c>
      <c r="C6492" t="s">
        <v>1487</v>
      </c>
      <c r="D6492" t="s">
        <v>41</v>
      </c>
      <c r="E6492">
        <v>2018</v>
      </c>
      <c r="F6492" t="s">
        <v>137</v>
      </c>
      <c r="G6492" t="s">
        <v>14</v>
      </c>
      <c r="H6492" t="s">
        <v>26</v>
      </c>
      <c r="I6492" t="s">
        <v>39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17</v>
      </c>
      <c r="B6493">
        <v>6492</v>
      </c>
      <c r="C6493" t="s">
        <v>52</v>
      </c>
      <c r="D6493" t="s">
        <v>53</v>
      </c>
      <c r="E6493">
        <v>2018</v>
      </c>
      <c r="F6493" t="s">
        <v>137</v>
      </c>
      <c r="G6493" t="s">
        <v>14</v>
      </c>
      <c r="H6493" t="s">
        <v>26</v>
      </c>
      <c r="I6493" t="s">
        <v>39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17</v>
      </c>
      <c r="B6494">
        <v>6493</v>
      </c>
      <c r="C6494" t="s">
        <v>1070</v>
      </c>
      <c r="D6494" t="s">
        <v>53</v>
      </c>
      <c r="E6494">
        <v>2018</v>
      </c>
      <c r="F6494" t="s">
        <v>137</v>
      </c>
      <c r="G6494" t="s">
        <v>14</v>
      </c>
      <c r="H6494" t="s">
        <v>26</v>
      </c>
      <c r="I6494" t="s">
        <v>39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17</v>
      </c>
      <c r="B6495">
        <v>6494</v>
      </c>
      <c r="C6495" t="s">
        <v>1368</v>
      </c>
      <c r="D6495" t="s">
        <v>53</v>
      </c>
      <c r="E6495">
        <v>2018</v>
      </c>
      <c r="F6495" t="s">
        <v>137</v>
      </c>
      <c r="G6495" t="s">
        <v>14</v>
      </c>
      <c r="H6495" t="s">
        <v>26</v>
      </c>
      <c r="I6495" t="s">
        <v>39</v>
      </c>
      <c r="J6495">
        <v>0</v>
      </c>
      <c r="L6495">
        <v>196.8426</v>
      </c>
      <c r="M6495">
        <v>4</v>
      </c>
    </row>
    <row r="6496" spans="1:13" x14ac:dyDescent="0.3">
      <c r="A6496" t="s">
        <v>17</v>
      </c>
      <c r="B6496">
        <v>6495</v>
      </c>
      <c r="C6496" t="s">
        <v>787</v>
      </c>
      <c r="D6496" t="s">
        <v>63</v>
      </c>
      <c r="E6496">
        <v>2018</v>
      </c>
      <c r="F6496" t="s">
        <v>137</v>
      </c>
      <c r="G6496" t="s">
        <v>14</v>
      </c>
      <c r="H6496" t="s">
        <v>26</v>
      </c>
      <c r="I6496" t="s">
        <v>39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17</v>
      </c>
      <c r="B6497">
        <v>6496</v>
      </c>
      <c r="C6497" t="s">
        <v>244</v>
      </c>
      <c r="D6497" t="s">
        <v>63</v>
      </c>
      <c r="E6497">
        <v>2018</v>
      </c>
      <c r="F6497" t="s">
        <v>137</v>
      </c>
      <c r="G6497" t="s">
        <v>14</v>
      </c>
      <c r="H6497" t="s">
        <v>26</v>
      </c>
      <c r="I6497" t="s">
        <v>39</v>
      </c>
      <c r="J6497">
        <v>0.194874778</v>
      </c>
      <c r="L6497">
        <v>110.2912</v>
      </c>
      <c r="M6497">
        <v>4</v>
      </c>
    </row>
    <row r="6498" spans="1:13" x14ac:dyDescent="0.3">
      <c r="A6498" t="s">
        <v>17</v>
      </c>
      <c r="B6498">
        <v>6497</v>
      </c>
      <c r="C6498" t="s">
        <v>1496</v>
      </c>
      <c r="D6498" t="s">
        <v>152</v>
      </c>
      <c r="E6498">
        <v>2018</v>
      </c>
      <c r="F6498" t="s">
        <v>137</v>
      </c>
      <c r="G6498" t="s">
        <v>14</v>
      </c>
      <c r="H6498" t="s">
        <v>26</v>
      </c>
      <c r="I6498" t="s">
        <v>39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17</v>
      </c>
      <c r="B6499">
        <v>6498</v>
      </c>
      <c r="C6499" t="s">
        <v>1403</v>
      </c>
      <c r="D6499" t="s">
        <v>47</v>
      </c>
      <c r="E6499">
        <v>2018</v>
      </c>
      <c r="F6499" t="s">
        <v>137</v>
      </c>
      <c r="G6499" t="s">
        <v>14</v>
      </c>
      <c r="H6499" t="s">
        <v>26</v>
      </c>
      <c r="I6499" t="s">
        <v>39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17</v>
      </c>
      <c r="B6500">
        <v>6499</v>
      </c>
      <c r="C6500" t="s">
        <v>305</v>
      </c>
      <c r="D6500" t="s">
        <v>47</v>
      </c>
      <c r="E6500">
        <v>2018</v>
      </c>
      <c r="F6500" t="s">
        <v>137</v>
      </c>
      <c r="G6500" t="s">
        <v>14</v>
      </c>
      <c r="H6500" t="s">
        <v>26</v>
      </c>
      <c r="I6500" t="s">
        <v>39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17</v>
      </c>
      <c r="B6501">
        <v>6500</v>
      </c>
      <c r="C6501" t="s">
        <v>178</v>
      </c>
      <c r="D6501" t="s">
        <v>47</v>
      </c>
      <c r="E6501">
        <v>2018</v>
      </c>
      <c r="F6501" t="s">
        <v>137</v>
      </c>
      <c r="G6501" t="s">
        <v>14</v>
      </c>
      <c r="H6501" t="s">
        <v>26</v>
      </c>
      <c r="I6501" t="s">
        <v>39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17</v>
      </c>
      <c r="B6502">
        <v>6501</v>
      </c>
      <c r="C6502" t="s">
        <v>1353</v>
      </c>
      <c r="D6502" t="s">
        <v>47</v>
      </c>
      <c r="E6502">
        <v>2018</v>
      </c>
      <c r="F6502" t="s">
        <v>137</v>
      </c>
      <c r="G6502" t="s">
        <v>14</v>
      </c>
      <c r="H6502" t="s">
        <v>26</v>
      </c>
      <c r="I6502" t="s">
        <v>39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17</v>
      </c>
      <c r="B6503">
        <v>6502</v>
      </c>
      <c r="C6503" t="s">
        <v>1194</v>
      </c>
      <c r="D6503" t="s">
        <v>47</v>
      </c>
      <c r="E6503">
        <v>2018</v>
      </c>
      <c r="F6503" t="s">
        <v>137</v>
      </c>
      <c r="G6503" t="s">
        <v>14</v>
      </c>
      <c r="H6503" t="s">
        <v>26</v>
      </c>
      <c r="I6503" t="s">
        <v>39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17</v>
      </c>
      <c r="B6504">
        <v>6503</v>
      </c>
      <c r="C6504" t="s">
        <v>932</v>
      </c>
      <c r="D6504" t="s">
        <v>47</v>
      </c>
      <c r="E6504">
        <v>2018</v>
      </c>
      <c r="F6504" t="s">
        <v>137</v>
      </c>
      <c r="G6504" t="s">
        <v>14</v>
      </c>
      <c r="H6504" t="s">
        <v>26</v>
      </c>
      <c r="I6504" t="s">
        <v>39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17</v>
      </c>
      <c r="B6505">
        <v>6504</v>
      </c>
      <c r="C6505" t="s">
        <v>1085</v>
      </c>
      <c r="D6505" t="s">
        <v>47</v>
      </c>
      <c r="E6505">
        <v>2018</v>
      </c>
      <c r="F6505" t="s">
        <v>137</v>
      </c>
      <c r="G6505" t="s">
        <v>14</v>
      </c>
      <c r="H6505" t="s">
        <v>26</v>
      </c>
      <c r="I6505" t="s">
        <v>39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17</v>
      </c>
      <c r="B6506">
        <v>6505</v>
      </c>
      <c r="C6506" t="s">
        <v>1565</v>
      </c>
      <c r="D6506" t="s">
        <v>47</v>
      </c>
      <c r="E6506">
        <v>2018</v>
      </c>
      <c r="F6506" t="s">
        <v>137</v>
      </c>
      <c r="G6506" t="s">
        <v>14</v>
      </c>
      <c r="H6506" t="s">
        <v>26</v>
      </c>
      <c r="I6506" t="s">
        <v>39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17</v>
      </c>
      <c r="B6507">
        <v>6506</v>
      </c>
      <c r="C6507" t="s">
        <v>388</v>
      </c>
      <c r="D6507" t="s">
        <v>47</v>
      </c>
      <c r="E6507">
        <v>2018</v>
      </c>
      <c r="F6507" t="s">
        <v>137</v>
      </c>
      <c r="G6507" t="s">
        <v>14</v>
      </c>
      <c r="H6507" t="s">
        <v>26</v>
      </c>
      <c r="I6507" t="s">
        <v>39</v>
      </c>
      <c r="J6507">
        <v>0.117091213</v>
      </c>
      <c r="L6507">
        <v>197.9084</v>
      </c>
      <c r="M6507">
        <v>4</v>
      </c>
    </row>
    <row r="6508" spans="1:13" x14ac:dyDescent="0.3">
      <c r="A6508" t="s">
        <v>17</v>
      </c>
      <c r="B6508">
        <v>6507</v>
      </c>
      <c r="C6508" t="s">
        <v>1407</v>
      </c>
      <c r="D6508" t="s">
        <v>32</v>
      </c>
      <c r="E6508">
        <v>2018</v>
      </c>
      <c r="F6508" t="s">
        <v>137</v>
      </c>
      <c r="G6508" t="s">
        <v>14</v>
      </c>
      <c r="H6508" t="s">
        <v>26</v>
      </c>
      <c r="I6508" t="s">
        <v>39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17</v>
      </c>
      <c r="B6509">
        <v>6508</v>
      </c>
      <c r="C6509" t="s">
        <v>1165</v>
      </c>
      <c r="D6509" t="s">
        <v>32</v>
      </c>
      <c r="E6509">
        <v>2018</v>
      </c>
      <c r="F6509" t="s">
        <v>137</v>
      </c>
      <c r="G6509" t="s">
        <v>14</v>
      </c>
      <c r="H6509" t="s">
        <v>26</v>
      </c>
      <c r="I6509" t="s">
        <v>39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17</v>
      </c>
      <c r="B6510">
        <v>6509</v>
      </c>
      <c r="C6510" t="s">
        <v>799</v>
      </c>
      <c r="D6510" t="s">
        <v>32</v>
      </c>
      <c r="E6510">
        <v>2018</v>
      </c>
      <c r="F6510" t="s">
        <v>137</v>
      </c>
      <c r="G6510" t="s">
        <v>14</v>
      </c>
      <c r="H6510" t="s">
        <v>26</v>
      </c>
      <c r="I6510" t="s">
        <v>39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17</v>
      </c>
      <c r="B6511">
        <v>6510</v>
      </c>
      <c r="C6511" t="s">
        <v>970</v>
      </c>
      <c r="D6511" t="s">
        <v>32</v>
      </c>
      <c r="E6511">
        <v>2018</v>
      </c>
      <c r="F6511" t="s">
        <v>137</v>
      </c>
      <c r="G6511" t="s">
        <v>14</v>
      </c>
      <c r="H6511" t="s">
        <v>26</v>
      </c>
      <c r="I6511" t="s">
        <v>39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17</v>
      </c>
      <c r="B6512">
        <v>6511</v>
      </c>
      <c r="C6512" t="s">
        <v>1396</v>
      </c>
      <c r="D6512" t="s">
        <v>32</v>
      </c>
      <c r="E6512">
        <v>2018</v>
      </c>
      <c r="F6512" t="s">
        <v>137</v>
      </c>
      <c r="G6512" t="s">
        <v>14</v>
      </c>
      <c r="H6512" t="s">
        <v>26</v>
      </c>
      <c r="I6512" t="s">
        <v>39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17</v>
      </c>
      <c r="B6513">
        <v>6512</v>
      </c>
      <c r="C6513" t="s">
        <v>220</v>
      </c>
      <c r="D6513" t="s">
        <v>32</v>
      </c>
      <c r="E6513">
        <v>2018</v>
      </c>
      <c r="F6513" t="s">
        <v>137</v>
      </c>
      <c r="G6513" t="s">
        <v>14</v>
      </c>
      <c r="H6513" t="s">
        <v>26</v>
      </c>
      <c r="I6513" t="s">
        <v>39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10</v>
      </c>
      <c r="B6514">
        <v>6513</v>
      </c>
      <c r="C6514" t="s">
        <v>334</v>
      </c>
      <c r="D6514" t="s">
        <v>94</v>
      </c>
      <c r="E6514">
        <v>2018</v>
      </c>
      <c r="F6514" t="s">
        <v>137</v>
      </c>
      <c r="G6514" t="s">
        <v>14</v>
      </c>
      <c r="H6514" t="s">
        <v>26</v>
      </c>
      <c r="I6514" t="s">
        <v>39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10</v>
      </c>
      <c r="B6515">
        <v>6514</v>
      </c>
      <c r="C6515" t="s">
        <v>430</v>
      </c>
      <c r="D6515" t="s">
        <v>94</v>
      </c>
      <c r="E6515">
        <v>2018</v>
      </c>
      <c r="F6515" t="s">
        <v>137</v>
      </c>
      <c r="G6515" t="s">
        <v>14</v>
      </c>
      <c r="H6515" t="s">
        <v>26</v>
      </c>
      <c r="I6515" t="s">
        <v>39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10</v>
      </c>
      <c r="B6516">
        <v>6515</v>
      </c>
      <c r="C6516" t="s">
        <v>1602</v>
      </c>
      <c r="D6516" t="s">
        <v>94</v>
      </c>
      <c r="E6516">
        <v>2018</v>
      </c>
      <c r="F6516" t="s">
        <v>137</v>
      </c>
      <c r="G6516" t="s">
        <v>14</v>
      </c>
      <c r="H6516" t="s">
        <v>26</v>
      </c>
      <c r="I6516" t="s">
        <v>39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10</v>
      </c>
      <c r="B6517">
        <v>6516</v>
      </c>
      <c r="C6517" t="s">
        <v>119</v>
      </c>
      <c r="D6517" t="s">
        <v>94</v>
      </c>
      <c r="E6517">
        <v>2018</v>
      </c>
      <c r="F6517" t="s">
        <v>137</v>
      </c>
      <c r="G6517" t="s">
        <v>14</v>
      </c>
      <c r="H6517" t="s">
        <v>26</v>
      </c>
      <c r="I6517" t="s">
        <v>39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10</v>
      </c>
      <c r="B6518">
        <v>6517</v>
      </c>
      <c r="C6518" t="s">
        <v>903</v>
      </c>
      <c r="D6518" t="s">
        <v>94</v>
      </c>
      <c r="E6518">
        <v>2018</v>
      </c>
      <c r="F6518" t="s">
        <v>137</v>
      </c>
      <c r="G6518" t="s">
        <v>14</v>
      </c>
      <c r="H6518" t="s">
        <v>26</v>
      </c>
      <c r="I6518" t="s">
        <v>39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10</v>
      </c>
      <c r="B6519">
        <v>6518</v>
      </c>
      <c r="C6519" t="s">
        <v>866</v>
      </c>
      <c r="D6519" t="s">
        <v>56</v>
      </c>
      <c r="E6519">
        <v>2018</v>
      </c>
      <c r="F6519" t="s">
        <v>137</v>
      </c>
      <c r="G6519" t="s">
        <v>14</v>
      </c>
      <c r="H6519" t="s">
        <v>26</v>
      </c>
      <c r="I6519" t="s">
        <v>39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10</v>
      </c>
      <c r="B6520">
        <v>6519</v>
      </c>
      <c r="C6520" t="s">
        <v>935</v>
      </c>
      <c r="D6520" t="s">
        <v>56</v>
      </c>
      <c r="E6520">
        <v>2018</v>
      </c>
      <c r="F6520" t="s">
        <v>137</v>
      </c>
      <c r="G6520" t="s">
        <v>14</v>
      </c>
      <c r="H6520" t="s">
        <v>26</v>
      </c>
      <c r="I6520" t="s">
        <v>39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10</v>
      </c>
      <c r="B6521">
        <v>6520</v>
      </c>
      <c r="C6521" t="s">
        <v>568</v>
      </c>
      <c r="D6521" t="s">
        <v>56</v>
      </c>
      <c r="E6521">
        <v>2018</v>
      </c>
      <c r="F6521" t="s">
        <v>137</v>
      </c>
      <c r="G6521" t="s">
        <v>14</v>
      </c>
      <c r="H6521" t="s">
        <v>26</v>
      </c>
      <c r="I6521" t="s">
        <v>39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10</v>
      </c>
      <c r="B6522">
        <v>6521</v>
      </c>
      <c r="C6522" t="s">
        <v>421</v>
      </c>
      <c r="D6522" t="s">
        <v>73</v>
      </c>
      <c r="E6522">
        <v>2018</v>
      </c>
      <c r="F6522" t="s">
        <v>137</v>
      </c>
      <c r="G6522" t="s">
        <v>14</v>
      </c>
      <c r="H6522" t="s">
        <v>26</v>
      </c>
      <c r="I6522" t="s">
        <v>39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10</v>
      </c>
      <c r="B6523">
        <v>6522</v>
      </c>
      <c r="C6523" t="s">
        <v>428</v>
      </c>
      <c r="D6523" t="s">
        <v>73</v>
      </c>
      <c r="E6523">
        <v>2018</v>
      </c>
      <c r="F6523" t="s">
        <v>137</v>
      </c>
      <c r="G6523" t="s">
        <v>14</v>
      </c>
      <c r="H6523" t="s">
        <v>26</v>
      </c>
      <c r="I6523" t="s">
        <v>39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10</v>
      </c>
      <c r="B6524">
        <v>6523</v>
      </c>
      <c r="C6524" t="s">
        <v>422</v>
      </c>
      <c r="D6524" t="s">
        <v>28</v>
      </c>
      <c r="E6524">
        <v>2018</v>
      </c>
      <c r="F6524" t="s">
        <v>137</v>
      </c>
      <c r="G6524" t="s">
        <v>14</v>
      </c>
      <c r="H6524" t="s">
        <v>26</v>
      </c>
      <c r="I6524" t="s">
        <v>39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10</v>
      </c>
      <c r="B6525">
        <v>6524</v>
      </c>
      <c r="C6525" t="s">
        <v>711</v>
      </c>
      <c r="D6525" t="s">
        <v>28</v>
      </c>
      <c r="E6525">
        <v>2018</v>
      </c>
      <c r="F6525" t="s">
        <v>137</v>
      </c>
      <c r="G6525" t="s">
        <v>14</v>
      </c>
      <c r="H6525" t="s">
        <v>26</v>
      </c>
      <c r="I6525" t="s">
        <v>39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10</v>
      </c>
      <c r="B6526">
        <v>6525</v>
      </c>
      <c r="C6526" t="s">
        <v>676</v>
      </c>
      <c r="D6526" t="s">
        <v>28</v>
      </c>
      <c r="E6526">
        <v>2018</v>
      </c>
      <c r="F6526" t="s">
        <v>137</v>
      </c>
      <c r="G6526" t="s">
        <v>14</v>
      </c>
      <c r="H6526" t="s">
        <v>26</v>
      </c>
      <c r="I6526" t="s">
        <v>39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10</v>
      </c>
      <c r="B6527">
        <v>6526</v>
      </c>
      <c r="C6527" t="s">
        <v>1047</v>
      </c>
      <c r="D6527" t="s">
        <v>28</v>
      </c>
      <c r="E6527">
        <v>2018</v>
      </c>
      <c r="F6527" t="s">
        <v>137</v>
      </c>
      <c r="G6527" t="s">
        <v>14</v>
      </c>
      <c r="H6527" t="s">
        <v>26</v>
      </c>
      <c r="I6527" t="s">
        <v>39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10</v>
      </c>
      <c r="B6528">
        <v>6527</v>
      </c>
      <c r="C6528" t="s">
        <v>251</v>
      </c>
      <c r="D6528" t="s">
        <v>28</v>
      </c>
      <c r="E6528">
        <v>2018</v>
      </c>
      <c r="F6528" t="s">
        <v>137</v>
      </c>
      <c r="G6528" t="s">
        <v>14</v>
      </c>
      <c r="H6528" t="s">
        <v>26</v>
      </c>
      <c r="I6528" t="s">
        <v>39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10</v>
      </c>
      <c r="B6529">
        <v>6528</v>
      </c>
      <c r="C6529" t="s">
        <v>1586</v>
      </c>
      <c r="D6529" t="s">
        <v>66</v>
      </c>
      <c r="E6529">
        <v>2018</v>
      </c>
      <c r="F6529" t="s">
        <v>137</v>
      </c>
      <c r="G6529" t="s">
        <v>14</v>
      </c>
      <c r="H6529" t="s">
        <v>26</v>
      </c>
      <c r="I6529" t="s">
        <v>39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10</v>
      </c>
      <c r="B6530">
        <v>6529</v>
      </c>
      <c r="C6530" t="s">
        <v>1243</v>
      </c>
      <c r="D6530" t="s">
        <v>66</v>
      </c>
      <c r="E6530">
        <v>2018</v>
      </c>
      <c r="F6530" t="s">
        <v>137</v>
      </c>
      <c r="G6530" t="s">
        <v>14</v>
      </c>
      <c r="H6530" t="s">
        <v>26</v>
      </c>
      <c r="I6530" t="s">
        <v>39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10</v>
      </c>
      <c r="B6531">
        <v>6530</v>
      </c>
      <c r="C6531" t="s">
        <v>124</v>
      </c>
      <c r="D6531" t="s">
        <v>66</v>
      </c>
      <c r="E6531">
        <v>2018</v>
      </c>
      <c r="F6531" t="s">
        <v>137</v>
      </c>
      <c r="G6531" t="s">
        <v>14</v>
      </c>
      <c r="H6531" t="s">
        <v>26</v>
      </c>
      <c r="I6531" t="s">
        <v>39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10</v>
      </c>
      <c r="B6532">
        <v>6531</v>
      </c>
      <c r="C6532" t="s">
        <v>1499</v>
      </c>
      <c r="D6532" t="s">
        <v>66</v>
      </c>
      <c r="E6532">
        <v>2018</v>
      </c>
      <c r="F6532" t="s">
        <v>137</v>
      </c>
      <c r="G6532" t="s">
        <v>14</v>
      </c>
      <c r="H6532" t="s">
        <v>26</v>
      </c>
      <c r="I6532" t="s">
        <v>39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10</v>
      </c>
      <c r="B6533">
        <v>6532</v>
      </c>
      <c r="C6533" t="s">
        <v>397</v>
      </c>
      <c r="D6533" t="s">
        <v>24</v>
      </c>
      <c r="E6533">
        <v>2018</v>
      </c>
      <c r="F6533" t="s">
        <v>137</v>
      </c>
      <c r="G6533" t="s">
        <v>14</v>
      </c>
      <c r="H6533" t="s">
        <v>26</v>
      </c>
      <c r="I6533" t="s">
        <v>39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10</v>
      </c>
      <c r="B6534">
        <v>6533</v>
      </c>
      <c r="C6534" t="s">
        <v>1488</v>
      </c>
      <c r="D6534" t="s">
        <v>24</v>
      </c>
      <c r="E6534">
        <v>2018</v>
      </c>
      <c r="F6534" t="s">
        <v>137</v>
      </c>
      <c r="G6534" t="s">
        <v>14</v>
      </c>
      <c r="H6534" t="s">
        <v>26</v>
      </c>
      <c r="I6534" t="s">
        <v>39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10</v>
      </c>
      <c r="B6535">
        <v>6534</v>
      </c>
      <c r="C6535" t="s">
        <v>1492</v>
      </c>
      <c r="D6535" t="s">
        <v>24</v>
      </c>
      <c r="E6535">
        <v>2018</v>
      </c>
      <c r="F6535" t="s">
        <v>137</v>
      </c>
      <c r="G6535" t="s">
        <v>14</v>
      </c>
      <c r="H6535" t="s">
        <v>26</v>
      </c>
      <c r="I6535" t="s">
        <v>39</v>
      </c>
      <c r="J6535">
        <v>0</v>
      </c>
      <c r="L6535">
        <v>230.0668</v>
      </c>
      <c r="M6535">
        <v>4</v>
      </c>
    </row>
    <row r="6536" spans="1:13" x14ac:dyDescent="0.3">
      <c r="A6536" t="s">
        <v>10</v>
      </c>
      <c r="B6536">
        <v>6535</v>
      </c>
      <c r="C6536" t="s">
        <v>551</v>
      </c>
      <c r="D6536" t="s">
        <v>24</v>
      </c>
      <c r="E6536">
        <v>2018</v>
      </c>
      <c r="F6536" t="s">
        <v>137</v>
      </c>
      <c r="G6536" t="s">
        <v>14</v>
      </c>
      <c r="H6536" t="s">
        <v>26</v>
      </c>
      <c r="I6536" t="s">
        <v>39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10</v>
      </c>
      <c r="B6537">
        <v>6536</v>
      </c>
      <c r="C6537" t="s">
        <v>441</v>
      </c>
      <c r="D6537" t="s">
        <v>24</v>
      </c>
      <c r="E6537">
        <v>2018</v>
      </c>
      <c r="F6537" t="s">
        <v>137</v>
      </c>
      <c r="G6537" t="s">
        <v>14</v>
      </c>
      <c r="H6537" t="s">
        <v>26</v>
      </c>
      <c r="I6537" t="s">
        <v>39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10</v>
      </c>
      <c r="B6538">
        <v>6537</v>
      </c>
      <c r="C6538" t="s">
        <v>1005</v>
      </c>
      <c r="D6538" t="s">
        <v>24</v>
      </c>
      <c r="E6538">
        <v>2018</v>
      </c>
      <c r="F6538" t="s">
        <v>137</v>
      </c>
      <c r="G6538" t="s">
        <v>14</v>
      </c>
      <c r="H6538" t="s">
        <v>26</v>
      </c>
      <c r="I6538" t="s">
        <v>39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10</v>
      </c>
      <c r="B6539">
        <v>6538</v>
      </c>
      <c r="C6539" t="s">
        <v>1292</v>
      </c>
      <c r="D6539" t="s">
        <v>24</v>
      </c>
      <c r="E6539">
        <v>2018</v>
      </c>
      <c r="F6539" t="s">
        <v>137</v>
      </c>
      <c r="G6539" t="s">
        <v>14</v>
      </c>
      <c r="H6539" t="s">
        <v>26</v>
      </c>
      <c r="I6539" t="s">
        <v>39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10</v>
      </c>
      <c r="B6540">
        <v>6539</v>
      </c>
      <c r="C6540" t="s">
        <v>1158</v>
      </c>
      <c r="D6540" t="s">
        <v>12</v>
      </c>
      <c r="E6540">
        <v>2018</v>
      </c>
      <c r="F6540" t="s">
        <v>137</v>
      </c>
      <c r="G6540" t="s">
        <v>14</v>
      </c>
      <c r="H6540" t="s">
        <v>26</v>
      </c>
      <c r="I6540" t="s">
        <v>39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10</v>
      </c>
      <c r="B6541">
        <v>6540</v>
      </c>
      <c r="C6541" t="s">
        <v>361</v>
      </c>
      <c r="D6541" t="s">
        <v>12</v>
      </c>
      <c r="E6541">
        <v>2018</v>
      </c>
      <c r="F6541" t="s">
        <v>137</v>
      </c>
      <c r="G6541" t="s">
        <v>14</v>
      </c>
      <c r="H6541" t="s">
        <v>26</v>
      </c>
      <c r="I6541" t="s">
        <v>39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10</v>
      </c>
      <c r="B6542">
        <v>6541</v>
      </c>
      <c r="C6542" t="s">
        <v>1519</v>
      </c>
      <c r="D6542" t="s">
        <v>12</v>
      </c>
      <c r="E6542">
        <v>2018</v>
      </c>
      <c r="F6542" t="s">
        <v>137</v>
      </c>
      <c r="G6542" t="s">
        <v>14</v>
      </c>
      <c r="H6542" t="s">
        <v>26</v>
      </c>
      <c r="I6542" t="s">
        <v>39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10</v>
      </c>
      <c r="B6543">
        <v>6542</v>
      </c>
      <c r="C6543" t="s">
        <v>1535</v>
      </c>
      <c r="D6543" t="s">
        <v>12</v>
      </c>
      <c r="E6543">
        <v>2018</v>
      </c>
      <c r="F6543" t="s">
        <v>137</v>
      </c>
      <c r="G6543" t="s">
        <v>14</v>
      </c>
      <c r="H6543" t="s">
        <v>26</v>
      </c>
      <c r="I6543" t="s">
        <v>39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10</v>
      </c>
      <c r="B6544">
        <v>6543</v>
      </c>
      <c r="C6544" t="s">
        <v>956</v>
      </c>
      <c r="D6544" t="s">
        <v>12</v>
      </c>
      <c r="E6544">
        <v>2018</v>
      </c>
      <c r="F6544" t="s">
        <v>137</v>
      </c>
      <c r="G6544" t="s">
        <v>14</v>
      </c>
      <c r="H6544" t="s">
        <v>26</v>
      </c>
      <c r="I6544" t="s">
        <v>39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10</v>
      </c>
      <c r="B6545">
        <v>6544</v>
      </c>
      <c r="C6545" t="s">
        <v>1294</v>
      </c>
      <c r="D6545" t="s">
        <v>12</v>
      </c>
      <c r="E6545">
        <v>2018</v>
      </c>
      <c r="F6545" t="s">
        <v>137</v>
      </c>
      <c r="G6545" t="s">
        <v>14</v>
      </c>
      <c r="H6545" t="s">
        <v>26</v>
      </c>
      <c r="I6545" t="s">
        <v>39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10</v>
      </c>
      <c r="B6546">
        <v>6545</v>
      </c>
      <c r="C6546" t="s">
        <v>1245</v>
      </c>
      <c r="D6546" t="s">
        <v>12</v>
      </c>
      <c r="E6546">
        <v>2018</v>
      </c>
      <c r="F6546" t="s">
        <v>137</v>
      </c>
      <c r="G6546" t="s">
        <v>14</v>
      </c>
      <c r="H6546" t="s">
        <v>26</v>
      </c>
      <c r="I6546" t="s">
        <v>39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10</v>
      </c>
      <c r="B6547">
        <v>6546</v>
      </c>
      <c r="C6547" t="s">
        <v>362</v>
      </c>
      <c r="D6547" t="s">
        <v>12</v>
      </c>
      <c r="E6547">
        <v>2018</v>
      </c>
      <c r="F6547" t="s">
        <v>137</v>
      </c>
      <c r="G6547" t="s">
        <v>14</v>
      </c>
      <c r="H6547" t="s">
        <v>26</v>
      </c>
      <c r="I6547" t="s">
        <v>39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10</v>
      </c>
      <c r="B6548">
        <v>6547</v>
      </c>
      <c r="C6548" t="s">
        <v>1159</v>
      </c>
      <c r="D6548" t="s">
        <v>12</v>
      </c>
      <c r="E6548">
        <v>2018</v>
      </c>
      <c r="F6548" t="s">
        <v>137</v>
      </c>
      <c r="G6548" t="s">
        <v>14</v>
      </c>
      <c r="H6548" t="s">
        <v>26</v>
      </c>
      <c r="I6548" t="s">
        <v>39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10</v>
      </c>
      <c r="B6549">
        <v>6548</v>
      </c>
      <c r="C6549" t="s">
        <v>399</v>
      </c>
      <c r="D6549" t="s">
        <v>12</v>
      </c>
      <c r="E6549">
        <v>2018</v>
      </c>
      <c r="F6549" t="s">
        <v>137</v>
      </c>
      <c r="G6549" t="s">
        <v>14</v>
      </c>
      <c r="H6549" t="s">
        <v>26</v>
      </c>
      <c r="I6549" t="s">
        <v>39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10</v>
      </c>
      <c r="B6550">
        <v>6549</v>
      </c>
      <c r="C6550" t="s">
        <v>442</v>
      </c>
      <c r="D6550" t="s">
        <v>12</v>
      </c>
      <c r="E6550">
        <v>2018</v>
      </c>
      <c r="F6550" t="s">
        <v>137</v>
      </c>
      <c r="G6550" t="s">
        <v>14</v>
      </c>
      <c r="H6550" t="s">
        <v>26</v>
      </c>
      <c r="I6550" t="s">
        <v>39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10</v>
      </c>
      <c r="B6551">
        <v>6550</v>
      </c>
      <c r="C6551" t="s">
        <v>61</v>
      </c>
      <c r="D6551" t="s">
        <v>12</v>
      </c>
      <c r="E6551">
        <v>2018</v>
      </c>
      <c r="F6551" t="s">
        <v>137</v>
      </c>
      <c r="G6551" t="s">
        <v>14</v>
      </c>
      <c r="H6551" t="s">
        <v>26</v>
      </c>
      <c r="I6551" t="s">
        <v>39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10</v>
      </c>
      <c r="B6552">
        <v>6551</v>
      </c>
      <c r="C6552" t="s">
        <v>1012</v>
      </c>
      <c r="D6552" t="s">
        <v>53</v>
      </c>
      <c r="E6552">
        <v>2018</v>
      </c>
      <c r="F6552" t="s">
        <v>137</v>
      </c>
      <c r="G6552" t="s">
        <v>14</v>
      </c>
      <c r="H6552" t="s">
        <v>26</v>
      </c>
      <c r="I6552" t="s">
        <v>39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10</v>
      </c>
      <c r="B6553">
        <v>6552</v>
      </c>
      <c r="C6553" t="s">
        <v>885</v>
      </c>
      <c r="D6553" t="s">
        <v>53</v>
      </c>
      <c r="E6553">
        <v>2018</v>
      </c>
      <c r="F6553" t="s">
        <v>137</v>
      </c>
      <c r="G6553" t="s">
        <v>14</v>
      </c>
      <c r="H6553" t="s">
        <v>26</v>
      </c>
      <c r="I6553" t="s">
        <v>39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10</v>
      </c>
      <c r="B6554">
        <v>6553</v>
      </c>
      <c r="C6554" t="s">
        <v>83</v>
      </c>
      <c r="D6554" t="s">
        <v>53</v>
      </c>
      <c r="E6554">
        <v>2018</v>
      </c>
      <c r="F6554" t="s">
        <v>137</v>
      </c>
      <c r="G6554" t="s">
        <v>14</v>
      </c>
      <c r="H6554" t="s">
        <v>26</v>
      </c>
      <c r="I6554" t="s">
        <v>39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10</v>
      </c>
      <c r="B6555">
        <v>6554</v>
      </c>
      <c r="C6555" t="s">
        <v>1013</v>
      </c>
      <c r="D6555" t="s">
        <v>53</v>
      </c>
      <c r="E6555">
        <v>2018</v>
      </c>
      <c r="F6555" t="s">
        <v>137</v>
      </c>
      <c r="G6555" t="s">
        <v>14</v>
      </c>
      <c r="H6555" t="s">
        <v>26</v>
      </c>
      <c r="I6555" t="s">
        <v>39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10</v>
      </c>
      <c r="B6556">
        <v>6555</v>
      </c>
      <c r="C6556" t="s">
        <v>1558</v>
      </c>
      <c r="D6556" t="s">
        <v>53</v>
      </c>
      <c r="E6556">
        <v>2018</v>
      </c>
      <c r="F6556" t="s">
        <v>137</v>
      </c>
      <c r="G6556" t="s">
        <v>14</v>
      </c>
      <c r="H6556" t="s">
        <v>26</v>
      </c>
      <c r="I6556" t="s">
        <v>39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10</v>
      </c>
      <c r="B6557">
        <v>6556</v>
      </c>
      <c r="C6557" t="s">
        <v>1334</v>
      </c>
      <c r="D6557" t="s">
        <v>53</v>
      </c>
      <c r="E6557">
        <v>2018</v>
      </c>
      <c r="F6557" t="s">
        <v>137</v>
      </c>
      <c r="G6557" t="s">
        <v>14</v>
      </c>
      <c r="H6557" t="s">
        <v>26</v>
      </c>
      <c r="I6557" t="s">
        <v>39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10</v>
      </c>
      <c r="B6558">
        <v>6557</v>
      </c>
      <c r="C6558" t="s">
        <v>1438</v>
      </c>
      <c r="D6558" t="s">
        <v>53</v>
      </c>
      <c r="E6558">
        <v>2018</v>
      </c>
      <c r="F6558" t="s">
        <v>137</v>
      </c>
      <c r="G6558" t="s">
        <v>14</v>
      </c>
      <c r="H6558" t="s">
        <v>26</v>
      </c>
      <c r="I6558" t="s">
        <v>39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10</v>
      </c>
      <c r="B6559">
        <v>6558</v>
      </c>
      <c r="C6559" t="s">
        <v>192</v>
      </c>
      <c r="D6559" t="s">
        <v>152</v>
      </c>
      <c r="E6559">
        <v>2018</v>
      </c>
      <c r="F6559" t="s">
        <v>137</v>
      </c>
      <c r="G6559" t="s">
        <v>14</v>
      </c>
      <c r="H6559" t="s">
        <v>26</v>
      </c>
      <c r="I6559" t="s">
        <v>39</v>
      </c>
      <c r="J6559">
        <v>0.256152243</v>
      </c>
      <c r="L6559">
        <v>151.005</v>
      </c>
      <c r="M6559">
        <v>4</v>
      </c>
    </row>
    <row r="6560" spans="1:13" x14ac:dyDescent="0.3">
      <c r="A6560" t="s">
        <v>10</v>
      </c>
      <c r="B6560">
        <v>6559</v>
      </c>
      <c r="C6560" t="s">
        <v>1335</v>
      </c>
      <c r="D6560" t="s">
        <v>152</v>
      </c>
      <c r="E6560">
        <v>2018</v>
      </c>
      <c r="F6560" t="s">
        <v>137</v>
      </c>
      <c r="G6560" t="s">
        <v>14</v>
      </c>
      <c r="H6560" t="s">
        <v>26</v>
      </c>
      <c r="I6560" t="s">
        <v>39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10</v>
      </c>
      <c r="B6561">
        <v>6560</v>
      </c>
      <c r="C6561" t="s">
        <v>191</v>
      </c>
      <c r="D6561" t="s">
        <v>152</v>
      </c>
      <c r="E6561">
        <v>2018</v>
      </c>
      <c r="F6561" t="s">
        <v>137</v>
      </c>
      <c r="G6561" t="s">
        <v>14</v>
      </c>
      <c r="H6561" t="s">
        <v>26</v>
      </c>
      <c r="I6561" t="s">
        <v>39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10</v>
      </c>
      <c r="B6562">
        <v>6561</v>
      </c>
      <c r="C6562" t="s">
        <v>902</v>
      </c>
      <c r="D6562" t="s">
        <v>47</v>
      </c>
      <c r="E6562">
        <v>2018</v>
      </c>
      <c r="F6562" t="s">
        <v>137</v>
      </c>
      <c r="G6562" t="s">
        <v>14</v>
      </c>
      <c r="H6562" t="s">
        <v>26</v>
      </c>
      <c r="I6562" t="s">
        <v>39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10</v>
      </c>
      <c r="B6563">
        <v>6562</v>
      </c>
      <c r="C6563" t="s">
        <v>1162</v>
      </c>
      <c r="D6563" t="s">
        <v>47</v>
      </c>
      <c r="E6563">
        <v>2018</v>
      </c>
      <c r="F6563" t="s">
        <v>137</v>
      </c>
      <c r="G6563" t="s">
        <v>14</v>
      </c>
      <c r="H6563" t="s">
        <v>26</v>
      </c>
      <c r="I6563" t="s">
        <v>39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10</v>
      </c>
      <c r="B6564">
        <v>6563</v>
      </c>
      <c r="C6564" t="s">
        <v>698</v>
      </c>
      <c r="D6564" t="s">
        <v>47</v>
      </c>
      <c r="E6564">
        <v>2018</v>
      </c>
      <c r="F6564" t="s">
        <v>137</v>
      </c>
      <c r="G6564" t="s">
        <v>14</v>
      </c>
      <c r="H6564" t="s">
        <v>26</v>
      </c>
      <c r="I6564" t="s">
        <v>39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10</v>
      </c>
      <c r="B6565">
        <v>6564</v>
      </c>
      <c r="C6565" t="s">
        <v>1097</v>
      </c>
      <c r="D6565" t="s">
        <v>47</v>
      </c>
      <c r="E6565">
        <v>2018</v>
      </c>
      <c r="F6565" t="s">
        <v>137</v>
      </c>
      <c r="G6565" t="s">
        <v>14</v>
      </c>
      <c r="H6565" t="s">
        <v>26</v>
      </c>
      <c r="I6565" t="s">
        <v>39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10</v>
      </c>
      <c r="B6566">
        <v>6565</v>
      </c>
      <c r="C6566" t="s">
        <v>1099</v>
      </c>
      <c r="D6566" t="s">
        <v>47</v>
      </c>
      <c r="E6566">
        <v>2018</v>
      </c>
      <c r="F6566" t="s">
        <v>137</v>
      </c>
      <c r="G6566" t="s">
        <v>14</v>
      </c>
      <c r="H6566" t="s">
        <v>26</v>
      </c>
      <c r="I6566" t="s">
        <v>39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10</v>
      </c>
      <c r="B6567">
        <v>6566</v>
      </c>
      <c r="C6567" t="s">
        <v>260</v>
      </c>
      <c r="D6567" t="s">
        <v>47</v>
      </c>
      <c r="E6567">
        <v>2018</v>
      </c>
      <c r="F6567" t="s">
        <v>137</v>
      </c>
      <c r="G6567" t="s">
        <v>14</v>
      </c>
      <c r="H6567" t="s">
        <v>26</v>
      </c>
      <c r="I6567" t="s">
        <v>39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10</v>
      </c>
      <c r="B6568">
        <v>6567</v>
      </c>
      <c r="C6568" t="s">
        <v>519</v>
      </c>
      <c r="D6568" t="s">
        <v>32</v>
      </c>
      <c r="E6568">
        <v>2018</v>
      </c>
      <c r="F6568" t="s">
        <v>137</v>
      </c>
      <c r="G6568" t="s">
        <v>14</v>
      </c>
      <c r="H6568" t="s">
        <v>26</v>
      </c>
      <c r="I6568" t="s">
        <v>39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10</v>
      </c>
      <c r="B6569">
        <v>6568</v>
      </c>
      <c r="C6569" t="s">
        <v>959</v>
      </c>
      <c r="D6569" t="s">
        <v>32</v>
      </c>
      <c r="E6569">
        <v>2018</v>
      </c>
      <c r="F6569" t="s">
        <v>137</v>
      </c>
      <c r="G6569" t="s">
        <v>14</v>
      </c>
      <c r="H6569" t="s">
        <v>26</v>
      </c>
      <c r="I6569" t="s">
        <v>39</v>
      </c>
      <c r="J6569">
        <v>0.13511877</v>
      </c>
      <c r="L6569">
        <v>232.9958</v>
      </c>
      <c r="M6569">
        <v>4</v>
      </c>
    </row>
    <row r="6570" spans="1:13" x14ac:dyDescent="0.3">
      <c r="A6570" t="s">
        <v>10</v>
      </c>
      <c r="B6570">
        <v>6569</v>
      </c>
      <c r="C6570" t="s">
        <v>276</v>
      </c>
      <c r="D6570" t="s">
        <v>158</v>
      </c>
      <c r="E6570">
        <v>2018</v>
      </c>
      <c r="F6570" t="s">
        <v>137</v>
      </c>
      <c r="G6570" t="s">
        <v>14</v>
      </c>
      <c r="H6570" t="s">
        <v>26</v>
      </c>
      <c r="I6570" t="s">
        <v>39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17</v>
      </c>
      <c r="B6571">
        <v>6570</v>
      </c>
      <c r="C6571" t="s">
        <v>827</v>
      </c>
      <c r="D6571" t="s">
        <v>94</v>
      </c>
      <c r="E6571">
        <v>2018</v>
      </c>
      <c r="F6571" t="s">
        <v>137</v>
      </c>
      <c r="G6571" t="s">
        <v>14</v>
      </c>
      <c r="H6571" t="s">
        <v>26</v>
      </c>
      <c r="I6571" t="s">
        <v>39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17</v>
      </c>
      <c r="B6572">
        <v>6571</v>
      </c>
      <c r="C6572" t="s">
        <v>1300</v>
      </c>
      <c r="D6572" t="s">
        <v>28</v>
      </c>
      <c r="E6572">
        <v>2018</v>
      </c>
      <c r="F6572" t="s">
        <v>137</v>
      </c>
      <c r="G6572" t="s">
        <v>14</v>
      </c>
      <c r="H6572" t="s">
        <v>26</v>
      </c>
      <c r="I6572" t="s">
        <v>39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17</v>
      </c>
      <c r="B6573">
        <v>6572</v>
      </c>
      <c r="C6573" t="s">
        <v>1109</v>
      </c>
      <c r="D6573" t="s">
        <v>12</v>
      </c>
      <c r="E6573">
        <v>2018</v>
      </c>
      <c r="F6573" t="s">
        <v>137</v>
      </c>
      <c r="G6573" t="s">
        <v>14</v>
      </c>
      <c r="H6573" t="s">
        <v>26</v>
      </c>
      <c r="I6573" t="s">
        <v>39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17</v>
      </c>
      <c r="B6574">
        <v>6573</v>
      </c>
      <c r="C6574" t="s">
        <v>1152</v>
      </c>
      <c r="D6574" t="s">
        <v>63</v>
      </c>
      <c r="E6574">
        <v>2018</v>
      </c>
      <c r="F6574" t="s">
        <v>137</v>
      </c>
      <c r="G6574" t="s">
        <v>14</v>
      </c>
      <c r="H6574" t="s">
        <v>26</v>
      </c>
      <c r="I6574" t="s">
        <v>39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17</v>
      </c>
      <c r="B6575">
        <v>6574</v>
      </c>
      <c r="C6575" t="s">
        <v>224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17</v>
      </c>
      <c r="B6576">
        <v>6575</v>
      </c>
      <c r="C6576" t="s">
        <v>43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17</v>
      </c>
      <c r="B6577">
        <v>6576</v>
      </c>
      <c r="C6577" t="s">
        <v>852</v>
      </c>
      <c r="D6577" t="s">
        <v>66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17</v>
      </c>
      <c r="B6578">
        <v>6577</v>
      </c>
      <c r="C6578" t="s">
        <v>407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17</v>
      </c>
      <c r="B6579">
        <v>6578</v>
      </c>
      <c r="C6579" t="s">
        <v>907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17</v>
      </c>
      <c r="B6580">
        <v>6579</v>
      </c>
      <c r="C6580" t="s">
        <v>406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17</v>
      </c>
      <c r="B6581">
        <v>6580</v>
      </c>
      <c r="C6581" t="s">
        <v>1190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17</v>
      </c>
      <c r="B6582">
        <v>6581</v>
      </c>
      <c r="C6582" t="s">
        <v>1592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17</v>
      </c>
      <c r="B6583">
        <v>6582</v>
      </c>
      <c r="C6583" t="s">
        <v>1144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17</v>
      </c>
      <c r="B6584">
        <v>6583</v>
      </c>
      <c r="C6584" t="s">
        <v>1067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17</v>
      </c>
      <c r="B6585">
        <v>6584</v>
      </c>
      <c r="C6585" t="s">
        <v>1538</v>
      </c>
      <c r="D6585" t="s">
        <v>158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17</v>
      </c>
      <c r="B6586">
        <v>6585</v>
      </c>
      <c r="C6586" t="s">
        <v>341</v>
      </c>
      <c r="D6586" t="s">
        <v>94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17</v>
      </c>
      <c r="B6587">
        <v>6586</v>
      </c>
      <c r="C6587" t="s">
        <v>904</v>
      </c>
      <c r="D6587" t="s">
        <v>94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17</v>
      </c>
      <c r="B6588">
        <v>6587</v>
      </c>
      <c r="C6588" t="s">
        <v>1537</v>
      </c>
      <c r="D6588" t="s">
        <v>94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17</v>
      </c>
      <c r="B6589">
        <v>6588</v>
      </c>
      <c r="C6589" t="s">
        <v>815</v>
      </c>
      <c r="D6589" t="s">
        <v>94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17</v>
      </c>
      <c r="B6590">
        <v>6589</v>
      </c>
      <c r="C6590" t="s">
        <v>471</v>
      </c>
      <c r="D6590" t="s">
        <v>94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17</v>
      </c>
      <c r="B6591">
        <v>6590</v>
      </c>
      <c r="C6591" t="s">
        <v>197</v>
      </c>
      <c r="D6591" t="s">
        <v>94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17</v>
      </c>
      <c r="B6592">
        <v>6591</v>
      </c>
      <c r="C6592" t="s">
        <v>1058</v>
      </c>
      <c r="D6592" t="s">
        <v>94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17</v>
      </c>
      <c r="B6593">
        <v>6592</v>
      </c>
      <c r="C6593" t="s">
        <v>1470</v>
      </c>
      <c r="D6593" t="s">
        <v>94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17</v>
      </c>
      <c r="B6594">
        <v>6593</v>
      </c>
      <c r="C6594" t="s">
        <v>736</v>
      </c>
      <c r="D6594" t="s">
        <v>94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17</v>
      </c>
      <c r="B6595">
        <v>6594</v>
      </c>
      <c r="C6595" t="s">
        <v>1231</v>
      </c>
      <c r="D6595" t="s">
        <v>94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17</v>
      </c>
      <c r="B6596">
        <v>6595</v>
      </c>
      <c r="C6596" t="s">
        <v>703</v>
      </c>
      <c r="D6596" t="s">
        <v>56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17</v>
      </c>
      <c r="B6597">
        <v>6596</v>
      </c>
      <c r="C6597" t="s">
        <v>842</v>
      </c>
      <c r="D6597" t="s">
        <v>56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17</v>
      </c>
      <c r="B6598">
        <v>6597</v>
      </c>
      <c r="C6598" t="s">
        <v>600</v>
      </c>
      <c r="D6598" t="s">
        <v>56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17</v>
      </c>
      <c r="B6599">
        <v>6598</v>
      </c>
      <c r="C6599" t="s">
        <v>744</v>
      </c>
      <c r="D6599" t="s">
        <v>56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17</v>
      </c>
      <c r="B6600">
        <v>6599</v>
      </c>
      <c r="C6600" t="s">
        <v>925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17</v>
      </c>
      <c r="B6601">
        <v>6600</v>
      </c>
      <c r="C6601" t="s">
        <v>1365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17</v>
      </c>
      <c r="B6602">
        <v>6601</v>
      </c>
      <c r="C6602" t="s">
        <v>1545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17</v>
      </c>
      <c r="B6603">
        <v>6602</v>
      </c>
      <c r="C6603" t="s">
        <v>1580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17</v>
      </c>
      <c r="B6604">
        <v>6603</v>
      </c>
      <c r="C6604" t="s">
        <v>943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17</v>
      </c>
      <c r="B6605">
        <v>6604</v>
      </c>
      <c r="C6605" t="s">
        <v>926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17</v>
      </c>
      <c r="B6606">
        <v>6605</v>
      </c>
      <c r="C6606" t="s">
        <v>1273</v>
      </c>
      <c r="D6606" t="s">
        <v>66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17</v>
      </c>
      <c r="B6607">
        <v>6606</v>
      </c>
      <c r="C6607" t="s">
        <v>543</v>
      </c>
      <c r="D6607" t="s">
        <v>66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17</v>
      </c>
      <c r="B6608">
        <v>6607</v>
      </c>
      <c r="C6608" t="s">
        <v>1596</v>
      </c>
      <c r="D6608" t="s">
        <v>66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17</v>
      </c>
      <c r="B6609">
        <v>6608</v>
      </c>
      <c r="C6609" t="s">
        <v>1514</v>
      </c>
      <c r="D6609" t="s">
        <v>66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17</v>
      </c>
      <c r="B6610">
        <v>6609</v>
      </c>
      <c r="C6610" t="s">
        <v>139</v>
      </c>
      <c r="D6610" t="s">
        <v>66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17</v>
      </c>
      <c r="B6611">
        <v>6610</v>
      </c>
      <c r="C6611" t="s">
        <v>1594</v>
      </c>
      <c r="D6611" t="s">
        <v>66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17</v>
      </c>
      <c r="B6612">
        <v>6611</v>
      </c>
      <c r="C6612" t="s">
        <v>1504</v>
      </c>
      <c r="D6612" t="s">
        <v>66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17</v>
      </c>
      <c r="B6613">
        <v>6612</v>
      </c>
      <c r="C6613" t="s">
        <v>1275</v>
      </c>
      <c r="D6613" t="s">
        <v>66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17</v>
      </c>
      <c r="B6614">
        <v>6613</v>
      </c>
      <c r="C6614" t="s">
        <v>1276</v>
      </c>
      <c r="D6614" t="s">
        <v>66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17</v>
      </c>
      <c r="B6615">
        <v>6614</v>
      </c>
      <c r="C6615" t="s">
        <v>1234</v>
      </c>
      <c r="D6615" t="s">
        <v>66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17</v>
      </c>
      <c r="B6616">
        <v>6615</v>
      </c>
      <c r="C6616" t="s">
        <v>585</v>
      </c>
      <c r="D6616" t="s">
        <v>66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17</v>
      </c>
      <c r="B6617">
        <v>6616</v>
      </c>
      <c r="C6617" t="s">
        <v>1321</v>
      </c>
      <c r="D6617" t="s">
        <v>66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17</v>
      </c>
      <c r="B6618">
        <v>6617</v>
      </c>
      <c r="C6618" t="s">
        <v>483</v>
      </c>
      <c r="D6618" t="s">
        <v>66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17</v>
      </c>
      <c r="B6619">
        <v>6618</v>
      </c>
      <c r="C6619" t="s">
        <v>320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17</v>
      </c>
      <c r="B6620">
        <v>6619</v>
      </c>
      <c r="C6620" t="s">
        <v>1106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17</v>
      </c>
      <c r="B6621">
        <v>6620</v>
      </c>
      <c r="C6621" t="s">
        <v>98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17</v>
      </c>
      <c r="B6622">
        <v>6621</v>
      </c>
      <c r="C6622" t="s">
        <v>526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17</v>
      </c>
      <c r="B6623">
        <v>6622</v>
      </c>
      <c r="C6623" t="s">
        <v>99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17</v>
      </c>
      <c r="B6624">
        <v>6623</v>
      </c>
      <c r="C6624" t="s">
        <v>1583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17</v>
      </c>
      <c r="B6625">
        <v>6624</v>
      </c>
      <c r="C6625" t="s">
        <v>79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17</v>
      </c>
      <c r="B6626">
        <v>6625</v>
      </c>
      <c r="C6626" t="s">
        <v>1142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17</v>
      </c>
      <c r="B6627">
        <v>6626</v>
      </c>
      <c r="C6627" t="s">
        <v>535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17</v>
      </c>
      <c r="B6628">
        <v>6627</v>
      </c>
      <c r="C6628" t="s">
        <v>405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17</v>
      </c>
      <c r="B6629">
        <v>6628</v>
      </c>
      <c r="C6629" t="s">
        <v>1574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17</v>
      </c>
      <c r="B6630">
        <v>6629</v>
      </c>
      <c r="C6630" t="s">
        <v>875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17</v>
      </c>
      <c r="B6631">
        <v>6630</v>
      </c>
      <c r="C6631" t="s">
        <v>715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17</v>
      </c>
      <c r="B6632">
        <v>6631</v>
      </c>
      <c r="C6632" t="s">
        <v>100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17</v>
      </c>
      <c r="B6633">
        <v>6632</v>
      </c>
      <c r="C6633" t="s">
        <v>727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17</v>
      </c>
      <c r="B6634">
        <v>6633</v>
      </c>
      <c r="C6634" t="s">
        <v>1065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17</v>
      </c>
      <c r="B6635">
        <v>6634</v>
      </c>
      <c r="C6635" t="s">
        <v>1077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17</v>
      </c>
      <c r="B6636">
        <v>6635</v>
      </c>
      <c r="C6636" t="s">
        <v>1322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17</v>
      </c>
      <c r="B6637">
        <v>6636</v>
      </c>
      <c r="C6637" t="s">
        <v>627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17</v>
      </c>
      <c r="B6638">
        <v>6637</v>
      </c>
      <c r="C6638" t="s">
        <v>1570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17</v>
      </c>
      <c r="B6639">
        <v>6638</v>
      </c>
      <c r="C6639" t="s">
        <v>1427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17</v>
      </c>
      <c r="B6640">
        <v>6639</v>
      </c>
      <c r="C6640" t="s">
        <v>688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17</v>
      </c>
      <c r="B6641">
        <v>6640</v>
      </c>
      <c r="C6641" t="s">
        <v>1409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17</v>
      </c>
      <c r="B6642">
        <v>6641</v>
      </c>
      <c r="C6642" t="s">
        <v>1523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17</v>
      </c>
      <c r="B6643">
        <v>6642</v>
      </c>
      <c r="C6643" t="s">
        <v>1372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17</v>
      </c>
      <c r="B6644">
        <v>6643</v>
      </c>
      <c r="C6644" t="s">
        <v>819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17</v>
      </c>
      <c r="B6645">
        <v>6644</v>
      </c>
      <c r="C6645" t="s">
        <v>818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17</v>
      </c>
      <c r="B6646">
        <v>6645</v>
      </c>
      <c r="C6646" t="s">
        <v>728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17</v>
      </c>
      <c r="B6647">
        <v>6646</v>
      </c>
      <c r="C6647" t="s">
        <v>446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17</v>
      </c>
      <c r="B6648">
        <v>6647</v>
      </c>
      <c r="C6648" t="s">
        <v>988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17</v>
      </c>
      <c r="B6649">
        <v>6648</v>
      </c>
      <c r="C6649" t="s">
        <v>1490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17</v>
      </c>
      <c r="B6650">
        <v>6649</v>
      </c>
      <c r="C6650" t="s">
        <v>82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17</v>
      </c>
      <c r="B6651">
        <v>6650</v>
      </c>
      <c r="C6651" t="s">
        <v>847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17</v>
      </c>
      <c r="B6652">
        <v>6651</v>
      </c>
      <c r="C6652" t="s">
        <v>635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17</v>
      </c>
      <c r="B6653">
        <v>6652</v>
      </c>
      <c r="C6653" t="s">
        <v>209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17</v>
      </c>
      <c r="B6654">
        <v>6653</v>
      </c>
      <c r="C6654" t="s">
        <v>373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17</v>
      </c>
      <c r="B6655">
        <v>6654</v>
      </c>
      <c r="C6655" t="s">
        <v>1081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17</v>
      </c>
      <c r="B6656">
        <v>6655</v>
      </c>
      <c r="C6656" t="s">
        <v>1279</v>
      </c>
      <c r="D6656" t="s">
        <v>60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17</v>
      </c>
      <c r="B6657">
        <v>6656</v>
      </c>
      <c r="C6657" t="s">
        <v>106</v>
      </c>
      <c r="D6657" t="s">
        <v>60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17</v>
      </c>
      <c r="B6658">
        <v>6657</v>
      </c>
      <c r="C6658" t="s">
        <v>76</v>
      </c>
      <c r="D6658" t="s">
        <v>60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17</v>
      </c>
      <c r="B6659">
        <v>6658</v>
      </c>
      <c r="C6659" t="s">
        <v>857</v>
      </c>
      <c r="D6659" t="s">
        <v>60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17</v>
      </c>
      <c r="B6660">
        <v>6659</v>
      </c>
      <c r="C6660" t="s">
        <v>1210</v>
      </c>
      <c r="D6660" t="s">
        <v>60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17</v>
      </c>
      <c r="B6661">
        <v>6660</v>
      </c>
      <c r="C6661" t="s">
        <v>794</v>
      </c>
      <c r="D6661" t="s">
        <v>60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17</v>
      </c>
      <c r="B6662">
        <v>6661</v>
      </c>
      <c r="C6662" t="s">
        <v>888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17</v>
      </c>
      <c r="B6663">
        <v>6662</v>
      </c>
      <c r="C6663" t="s">
        <v>375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17</v>
      </c>
      <c r="B6664">
        <v>6663</v>
      </c>
      <c r="C6664" t="s">
        <v>859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17</v>
      </c>
      <c r="B6665">
        <v>6664</v>
      </c>
      <c r="C6665" t="s">
        <v>1428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17</v>
      </c>
      <c r="B6666">
        <v>6665</v>
      </c>
      <c r="C6666" t="s">
        <v>1020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17</v>
      </c>
      <c r="B6667">
        <v>6666</v>
      </c>
      <c r="C6667" t="s">
        <v>295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17</v>
      </c>
      <c r="B6668">
        <v>6667</v>
      </c>
      <c r="C6668" t="s">
        <v>1515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17</v>
      </c>
      <c r="B6669">
        <v>6668</v>
      </c>
      <c r="C6669" t="s">
        <v>684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17</v>
      </c>
      <c r="B6670">
        <v>6669</v>
      </c>
      <c r="C6670" t="s">
        <v>573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17</v>
      </c>
      <c r="B6671">
        <v>6670</v>
      </c>
      <c r="C6671" t="s">
        <v>1475</v>
      </c>
      <c r="D6671" t="s">
        <v>41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17</v>
      </c>
      <c r="B6672">
        <v>6671</v>
      </c>
      <c r="C6672" t="s">
        <v>719</v>
      </c>
      <c r="D6672" t="s">
        <v>41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17</v>
      </c>
      <c r="B6673">
        <v>6672</v>
      </c>
      <c r="C6673" t="s">
        <v>109</v>
      </c>
      <c r="D6673" t="s">
        <v>41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17</v>
      </c>
      <c r="B6674">
        <v>6673</v>
      </c>
      <c r="C6674" t="s">
        <v>820</v>
      </c>
      <c r="D6674" t="s">
        <v>41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17</v>
      </c>
      <c r="B6675">
        <v>6674</v>
      </c>
      <c r="C6675" t="s">
        <v>1113</v>
      </c>
      <c r="D6675" t="s">
        <v>41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17</v>
      </c>
      <c r="B6676">
        <v>6675</v>
      </c>
      <c r="C6676" t="s">
        <v>741</v>
      </c>
      <c r="D6676" t="s">
        <v>41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17</v>
      </c>
      <c r="B6677">
        <v>6676</v>
      </c>
      <c r="C6677" t="s">
        <v>1530</v>
      </c>
      <c r="D6677" t="s">
        <v>41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17</v>
      </c>
      <c r="B6678">
        <v>6677</v>
      </c>
      <c r="C6678" t="s">
        <v>892</v>
      </c>
      <c r="D6678" t="s">
        <v>41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17</v>
      </c>
      <c r="B6679">
        <v>6678</v>
      </c>
      <c r="C6679" t="s">
        <v>110</v>
      </c>
      <c r="D6679" t="s">
        <v>41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17</v>
      </c>
      <c r="B6680">
        <v>6679</v>
      </c>
      <c r="C6680" t="s">
        <v>1497</v>
      </c>
      <c r="D6680" t="s">
        <v>41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17</v>
      </c>
      <c r="B6681">
        <v>6680</v>
      </c>
      <c r="C6681" t="s">
        <v>1146</v>
      </c>
      <c r="D6681" t="s">
        <v>41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17</v>
      </c>
      <c r="B6682">
        <v>6681</v>
      </c>
      <c r="C6682" t="s">
        <v>1068</v>
      </c>
      <c r="D6682" t="s">
        <v>41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17</v>
      </c>
      <c r="B6683">
        <v>6682</v>
      </c>
      <c r="C6683" t="s">
        <v>147</v>
      </c>
      <c r="D6683" t="s">
        <v>41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17</v>
      </c>
      <c r="B6684">
        <v>6683</v>
      </c>
      <c r="C6684" t="s">
        <v>574</v>
      </c>
      <c r="D6684" t="s">
        <v>41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17</v>
      </c>
      <c r="B6685">
        <v>6684</v>
      </c>
      <c r="C6685" t="s">
        <v>299</v>
      </c>
      <c r="D6685" t="s">
        <v>41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17</v>
      </c>
      <c r="B6686">
        <v>6685</v>
      </c>
      <c r="C6686" t="s">
        <v>575</v>
      </c>
      <c r="D6686" t="s">
        <v>41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17</v>
      </c>
      <c r="B6687">
        <v>6686</v>
      </c>
      <c r="C6687" t="s">
        <v>1149</v>
      </c>
      <c r="D6687" t="s">
        <v>41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17</v>
      </c>
      <c r="B6688">
        <v>6687</v>
      </c>
      <c r="C6688" t="s">
        <v>327</v>
      </c>
      <c r="D6688" t="s">
        <v>41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17</v>
      </c>
      <c r="B6689">
        <v>6688</v>
      </c>
      <c r="C6689" t="s">
        <v>1441</v>
      </c>
      <c r="D6689" t="s">
        <v>41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17</v>
      </c>
      <c r="B6690">
        <v>6689</v>
      </c>
      <c r="C6690" t="s">
        <v>90</v>
      </c>
      <c r="D6690" t="s">
        <v>41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17</v>
      </c>
      <c r="B6691">
        <v>6690</v>
      </c>
      <c r="C6691" t="s">
        <v>950</v>
      </c>
      <c r="D6691" t="s">
        <v>41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17</v>
      </c>
      <c r="B6692">
        <v>6691</v>
      </c>
      <c r="C6692" t="s">
        <v>301</v>
      </c>
      <c r="D6692" t="s">
        <v>41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17</v>
      </c>
      <c r="B6693">
        <v>6692</v>
      </c>
      <c r="C6693" t="s">
        <v>1115</v>
      </c>
      <c r="D6693" t="s">
        <v>41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17</v>
      </c>
      <c r="B6694">
        <v>6693</v>
      </c>
      <c r="C6694" t="s">
        <v>1587</v>
      </c>
      <c r="D6694" t="s">
        <v>41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17</v>
      </c>
      <c r="B6695">
        <v>6694</v>
      </c>
      <c r="C6695" t="s">
        <v>538</v>
      </c>
      <c r="D6695" t="s">
        <v>41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17</v>
      </c>
      <c r="B6696">
        <v>6695</v>
      </c>
      <c r="C6696" t="s">
        <v>976</v>
      </c>
      <c r="D6696" t="s">
        <v>41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17</v>
      </c>
      <c r="B6697">
        <v>6696</v>
      </c>
      <c r="C6697" t="s">
        <v>750</v>
      </c>
      <c r="D6697" t="s">
        <v>41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17</v>
      </c>
      <c r="B6698">
        <v>6697</v>
      </c>
      <c r="C6698" t="s">
        <v>241</v>
      </c>
      <c r="D6698" t="s">
        <v>41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17</v>
      </c>
      <c r="B6699">
        <v>6698</v>
      </c>
      <c r="C6699" t="s">
        <v>797</v>
      </c>
      <c r="D6699" t="s">
        <v>41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17</v>
      </c>
      <c r="B6700">
        <v>6699</v>
      </c>
      <c r="C6700" t="s">
        <v>707</v>
      </c>
      <c r="D6700" t="s">
        <v>41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17</v>
      </c>
      <c r="B6701">
        <v>6700</v>
      </c>
      <c r="C6701" t="s">
        <v>382</v>
      </c>
      <c r="D6701" t="s">
        <v>53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17</v>
      </c>
      <c r="B6702">
        <v>6701</v>
      </c>
      <c r="C6702" t="s">
        <v>576</v>
      </c>
      <c r="D6702" t="s">
        <v>53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17</v>
      </c>
      <c r="B6703">
        <v>6702</v>
      </c>
      <c r="C6703" t="s">
        <v>493</v>
      </c>
      <c r="D6703" t="s">
        <v>53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17</v>
      </c>
      <c r="B6704">
        <v>6703</v>
      </c>
      <c r="C6704" t="s">
        <v>466</v>
      </c>
      <c r="D6704" t="s">
        <v>63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17</v>
      </c>
      <c r="B6705">
        <v>6704</v>
      </c>
      <c r="C6705" t="s">
        <v>1377</v>
      </c>
      <c r="D6705" t="s">
        <v>63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17</v>
      </c>
      <c r="B6706">
        <v>6705</v>
      </c>
      <c r="C6706" t="s">
        <v>243</v>
      </c>
      <c r="D6706" t="s">
        <v>63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17</v>
      </c>
      <c r="B6707">
        <v>6706</v>
      </c>
      <c r="C6707" t="s">
        <v>467</v>
      </c>
      <c r="D6707" t="s">
        <v>63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17</v>
      </c>
      <c r="B6708">
        <v>6707</v>
      </c>
      <c r="C6708" t="s">
        <v>638</v>
      </c>
      <c r="D6708" t="s">
        <v>63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17</v>
      </c>
      <c r="B6709">
        <v>6708</v>
      </c>
      <c r="C6709" t="s">
        <v>89</v>
      </c>
      <c r="D6709" t="s">
        <v>63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17</v>
      </c>
      <c r="B6710">
        <v>6709</v>
      </c>
      <c r="C6710" t="s">
        <v>416</v>
      </c>
      <c r="D6710" t="s">
        <v>47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17</v>
      </c>
      <c r="B6711">
        <v>6710</v>
      </c>
      <c r="C6711" t="s">
        <v>654</v>
      </c>
      <c r="D6711" t="s">
        <v>47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17</v>
      </c>
      <c r="B6712">
        <v>6711</v>
      </c>
      <c r="C6712" t="s">
        <v>915</v>
      </c>
      <c r="D6712" t="s">
        <v>47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17</v>
      </c>
      <c r="B6713">
        <v>6712</v>
      </c>
      <c r="C6713" t="s">
        <v>533</v>
      </c>
      <c r="D6713" t="s">
        <v>47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17</v>
      </c>
      <c r="B6714">
        <v>6713</v>
      </c>
      <c r="C6714" t="s">
        <v>1071</v>
      </c>
      <c r="D6714" t="s">
        <v>47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17</v>
      </c>
      <c r="B6715">
        <v>6714</v>
      </c>
      <c r="C6715" t="s">
        <v>1223</v>
      </c>
      <c r="D6715" t="s">
        <v>47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17</v>
      </c>
      <c r="B6716">
        <v>6715</v>
      </c>
      <c r="C6716" t="s">
        <v>1560</v>
      </c>
      <c r="D6716" t="s">
        <v>47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17</v>
      </c>
      <c r="B6717">
        <v>6716</v>
      </c>
      <c r="C6717" t="s">
        <v>1290</v>
      </c>
      <c r="D6717" t="s">
        <v>47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17</v>
      </c>
      <c r="B6718">
        <v>6717</v>
      </c>
      <c r="C6718" t="s">
        <v>655</v>
      </c>
      <c r="D6718" t="s">
        <v>47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17</v>
      </c>
      <c r="B6719">
        <v>6718</v>
      </c>
      <c r="C6719" t="s">
        <v>1327</v>
      </c>
      <c r="D6719" t="s">
        <v>47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17</v>
      </c>
      <c r="B6720">
        <v>6719</v>
      </c>
      <c r="C6720" t="s">
        <v>1584</v>
      </c>
      <c r="D6720" t="s">
        <v>47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17</v>
      </c>
      <c r="B6721">
        <v>6720</v>
      </c>
      <c r="C6721" t="s">
        <v>331</v>
      </c>
      <c r="D6721" t="s">
        <v>47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17</v>
      </c>
      <c r="B6722">
        <v>6721</v>
      </c>
      <c r="C6722" t="s">
        <v>1407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17</v>
      </c>
      <c r="B6723">
        <v>6722</v>
      </c>
      <c r="C6723" t="s">
        <v>1182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17</v>
      </c>
      <c r="B6724">
        <v>6723</v>
      </c>
      <c r="C6724" t="s">
        <v>549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17</v>
      </c>
      <c r="B6725">
        <v>6724</v>
      </c>
      <c r="C6725" t="s">
        <v>971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17</v>
      </c>
      <c r="B6726">
        <v>6725</v>
      </c>
      <c r="C6726" t="s">
        <v>1252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17</v>
      </c>
      <c r="B6727">
        <v>6726</v>
      </c>
      <c r="C6727" t="s">
        <v>1002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17</v>
      </c>
      <c r="B6728">
        <v>6727</v>
      </c>
      <c r="C6728" t="s">
        <v>1355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17</v>
      </c>
      <c r="B6729">
        <v>6728</v>
      </c>
      <c r="C6729" t="s">
        <v>799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17</v>
      </c>
      <c r="B6730">
        <v>6729</v>
      </c>
      <c r="C6730" t="s">
        <v>919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17</v>
      </c>
      <c r="B6731">
        <v>6730</v>
      </c>
      <c r="C6731" t="s">
        <v>1474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17</v>
      </c>
      <c r="B6732">
        <v>6731</v>
      </c>
      <c r="C6732" t="s">
        <v>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17</v>
      </c>
      <c r="B6733">
        <v>6732</v>
      </c>
      <c r="C6733" t="s">
        <v>1329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17</v>
      </c>
      <c r="B6734">
        <v>6733</v>
      </c>
      <c r="C6734" t="s">
        <v>1356</v>
      </c>
      <c r="D6734" t="s">
        <v>158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10</v>
      </c>
      <c r="B6735">
        <v>6734</v>
      </c>
      <c r="C6735" t="s">
        <v>334</v>
      </c>
      <c r="D6735" t="s">
        <v>94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10</v>
      </c>
      <c r="B6736">
        <v>6735</v>
      </c>
      <c r="C6736" t="s">
        <v>1547</v>
      </c>
      <c r="D6736" t="s">
        <v>94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10</v>
      </c>
      <c r="B6737">
        <v>6736</v>
      </c>
      <c r="C6737" t="s">
        <v>722</v>
      </c>
      <c r="D6737" t="s">
        <v>94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10</v>
      </c>
      <c r="B6738">
        <v>6737</v>
      </c>
      <c r="C6738" t="s">
        <v>1136</v>
      </c>
      <c r="D6738" t="s">
        <v>94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10</v>
      </c>
      <c r="B6739">
        <v>6738</v>
      </c>
      <c r="C6739" t="s">
        <v>263</v>
      </c>
      <c r="D6739" t="s">
        <v>94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10</v>
      </c>
      <c r="B6740">
        <v>6739</v>
      </c>
      <c r="C6740" t="s">
        <v>865</v>
      </c>
      <c r="D6740" t="s">
        <v>94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10</v>
      </c>
      <c r="B6741">
        <v>6740</v>
      </c>
      <c r="C6741" t="s">
        <v>1491</v>
      </c>
      <c r="D6741" t="s">
        <v>94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10</v>
      </c>
      <c r="B6742">
        <v>6741</v>
      </c>
      <c r="C6742" t="s">
        <v>1342</v>
      </c>
      <c r="D6742" t="s">
        <v>94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10</v>
      </c>
      <c r="B6743">
        <v>6742</v>
      </c>
      <c r="C6743" t="s">
        <v>801</v>
      </c>
      <c r="D6743" t="s">
        <v>94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10</v>
      </c>
      <c r="B6744">
        <v>6743</v>
      </c>
      <c r="C6744" t="s">
        <v>120</v>
      </c>
      <c r="D6744" t="s">
        <v>94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10</v>
      </c>
      <c r="B6745">
        <v>6744</v>
      </c>
      <c r="C6745" t="s">
        <v>1456</v>
      </c>
      <c r="D6745" t="s">
        <v>56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10</v>
      </c>
      <c r="B6746">
        <v>6745</v>
      </c>
      <c r="C6746" t="s">
        <v>1137</v>
      </c>
      <c r="D6746" t="s">
        <v>56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10</v>
      </c>
      <c r="B6747">
        <v>6746</v>
      </c>
      <c r="C6747" t="s">
        <v>1348</v>
      </c>
      <c r="D6747" t="s">
        <v>56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10</v>
      </c>
      <c r="B6748">
        <v>6747</v>
      </c>
      <c r="C6748" t="s">
        <v>1089</v>
      </c>
      <c r="D6748" t="s">
        <v>56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10</v>
      </c>
      <c r="B6749">
        <v>6748</v>
      </c>
      <c r="C6749" t="s">
        <v>695</v>
      </c>
      <c r="D6749" t="s">
        <v>73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10</v>
      </c>
      <c r="B6750">
        <v>6749</v>
      </c>
      <c r="C6750" t="s">
        <v>542</v>
      </c>
      <c r="D6750" t="s">
        <v>73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10</v>
      </c>
      <c r="B6751">
        <v>6750</v>
      </c>
      <c r="C6751" t="s">
        <v>1174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10</v>
      </c>
      <c r="B6752">
        <v>6751</v>
      </c>
      <c r="C6752" t="s">
        <v>311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10</v>
      </c>
      <c r="B6753">
        <v>6752</v>
      </c>
      <c r="C6753" t="s">
        <v>1603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10</v>
      </c>
      <c r="B6754">
        <v>6753</v>
      </c>
      <c r="C6754" t="s">
        <v>898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10</v>
      </c>
      <c r="B6755">
        <v>6754</v>
      </c>
      <c r="C6755" t="s">
        <v>394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10</v>
      </c>
      <c r="B6756">
        <v>6755</v>
      </c>
      <c r="C6756" t="s">
        <v>395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10</v>
      </c>
      <c r="B6757">
        <v>6756</v>
      </c>
      <c r="C6757" t="s">
        <v>1345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10</v>
      </c>
      <c r="B6758">
        <v>6757</v>
      </c>
      <c r="C6758" t="s">
        <v>1457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10</v>
      </c>
      <c r="B6759">
        <v>6758</v>
      </c>
      <c r="C6759" t="s">
        <v>455</v>
      </c>
      <c r="D6759" t="s">
        <v>66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10</v>
      </c>
      <c r="B6760">
        <v>6759</v>
      </c>
      <c r="C6760" t="s">
        <v>700</v>
      </c>
      <c r="D6760" t="s">
        <v>66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10</v>
      </c>
      <c r="B6761">
        <v>6760</v>
      </c>
      <c r="C6761" t="s">
        <v>596</v>
      </c>
      <c r="D6761" t="s">
        <v>66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10</v>
      </c>
      <c r="B6762">
        <v>6761</v>
      </c>
      <c r="C6762" t="s">
        <v>1119</v>
      </c>
      <c r="D6762" t="s">
        <v>66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10</v>
      </c>
      <c r="B6763">
        <v>6762</v>
      </c>
      <c r="C6763" t="s">
        <v>1120</v>
      </c>
      <c r="D6763" t="s">
        <v>66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10</v>
      </c>
      <c r="B6764">
        <v>6763</v>
      </c>
      <c r="C6764" t="s">
        <v>498</v>
      </c>
      <c r="D6764" t="s">
        <v>66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10</v>
      </c>
      <c r="B6765">
        <v>6764</v>
      </c>
      <c r="C6765" t="s">
        <v>124</v>
      </c>
      <c r="D6765" t="s">
        <v>66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10</v>
      </c>
      <c r="B6766">
        <v>6765</v>
      </c>
      <c r="C6766" t="s">
        <v>825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10</v>
      </c>
      <c r="B6767">
        <v>6766</v>
      </c>
      <c r="C6767" t="s">
        <v>397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10</v>
      </c>
      <c r="B6768">
        <v>6767</v>
      </c>
      <c r="C6768" t="s">
        <v>1004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10</v>
      </c>
      <c r="B6769">
        <v>6768</v>
      </c>
      <c r="C6769" t="s">
        <v>1178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10</v>
      </c>
      <c r="B6770">
        <v>6769</v>
      </c>
      <c r="C6770" t="s">
        <v>647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10</v>
      </c>
      <c r="B6771">
        <v>6770</v>
      </c>
      <c r="C6771" t="s">
        <v>1414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10</v>
      </c>
      <c r="B6772">
        <v>6771</v>
      </c>
      <c r="C6772" t="s">
        <v>125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10</v>
      </c>
      <c r="B6773">
        <v>6772</v>
      </c>
      <c r="C6773" t="s">
        <v>1488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10</v>
      </c>
      <c r="B6774">
        <v>6773</v>
      </c>
      <c r="C6774" t="s">
        <v>440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10</v>
      </c>
      <c r="B6775">
        <v>6774</v>
      </c>
      <c r="C6775" t="s">
        <v>1539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10</v>
      </c>
      <c r="B6776">
        <v>6775</v>
      </c>
      <c r="C6776" t="s">
        <v>127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10</v>
      </c>
      <c r="B6777">
        <v>6776</v>
      </c>
      <c r="C6777" t="s">
        <v>921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10</v>
      </c>
      <c r="B6778">
        <v>6777</v>
      </c>
      <c r="C6778" t="s">
        <v>523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10</v>
      </c>
      <c r="B6779">
        <v>6778</v>
      </c>
      <c r="C6779" t="s">
        <v>254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10</v>
      </c>
      <c r="B6780">
        <v>6779</v>
      </c>
      <c r="C6780" t="s">
        <v>1535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10</v>
      </c>
      <c r="B6781">
        <v>6780</v>
      </c>
      <c r="C6781" t="s">
        <v>1333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10</v>
      </c>
      <c r="B6782">
        <v>6781</v>
      </c>
      <c r="C6782" t="s">
        <v>758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10</v>
      </c>
      <c r="B6783">
        <v>6782</v>
      </c>
      <c r="C6783" t="s">
        <v>1007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10</v>
      </c>
      <c r="B6784">
        <v>6783</v>
      </c>
      <c r="C6784" t="s">
        <v>1008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10</v>
      </c>
      <c r="B6785">
        <v>6784</v>
      </c>
      <c r="C6785" t="s">
        <v>814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10</v>
      </c>
      <c r="B6786">
        <v>6785</v>
      </c>
      <c r="C6786" t="s">
        <v>279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10</v>
      </c>
      <c r="B6787">
        <v>6786</v>
      </c>
      <c r="C6787" t="s">
        <v>426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10</v>
      </c>
      <c r="B6788">
        <v>6787</v>
      </c>
      <c r="C6788" t="s">
        <v>1157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10</v>
      </c>
      <c r="B6789">
        <v>6788</v>
      </c>
      <c r="C6789" t="s">
        <v>1294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10</v>
      </c>
      <c r="B6790">
        <v>6789</v>
      </c>
      <c r="C6790" t="s">
        <v>605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10</v>
      </c>
      <c r="B6791">
        <v>6790</v>
      </c>
      <c r="C6791" t="s">
        <v>702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10</v>
      </c>
      <c r="B6792">
        <v>6791</v>
      </c>
      <c r="C6792" t="s">
        <v>1255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10</v>
      </c>
      <c r="B6793">
        <v>6792</v>
      </c>
      <c r="C6793" t="s">
        <v>70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10</v>
      </c>
      <c r="B6794">
        <v>6793</v>
      </c>
      <c r="C6794" t="s">
        <v>1309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10</v>
      </c>
      <c r="B6795">
        <v>6794</v>
      </c>
      <c r="C6795" t="s">
        <v>1159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10</v>
      </c>
      <c r="B6796">
        <v>6795</v>
      </c>
      <c r="C6796" t="s">
        <v>782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10</v>
      </c>
      <c r="B6797">
        <v>6796</v>
      </c>
      <c r="C6797" t="s">
        <v>54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10</v>
      </c>
      <c r="B6798">
        <v>6797</v>
      </c>
      <c r="C6798" t="s">
        <v>399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10</v>
      </c>
      <c r="B6799">
        <v>6798</v>
      </c>
      <c r="C6799" t="s">
        <v>257</v>
      </c>
      <c r="D6799" t="s">
        <v>53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10</v>
      </c>
      <c r="B6800">
        <v>6799</v>
      </c>
      <c r="C6800" t="s">
        <v>1199</v>
      </c>
      <c r="D6800" t="s">
        <v>53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10</v>
      </c>
      <c r="B6801">
        <v>6800</v>
      </c>
      <c r="C6801" t="s">
        <v>456</v>
      </c>
      <c r="D6801" t="s">
        <v>53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10</v>
      </c>
      <c r="B6802">
        <v>6801</v>
      </c>
      <c r="C6802" t="s">
        <v>581</v>
      </c>
      <c r="D6802" t="s">
        <v>53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10</v>
      </c>
      <c r="B6803">
        <v>6802</v>
      </c>
      <c r="C6803" t="s">
        <v>525</v>
      </c>
      <c r="D6803" t="s">
        <v>53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10</v>
      </c>
      <c r="B6804">
        <v>6803</v>
      </c>
      <c r="C6804" t="s">
        <v>1558</v>
      </c>
      <c r="D6804" t="s">
        <v>53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10</v>
      </c>
      <c r="B6805">
        <v>6804</v>
      </c>
      <c r="C6805" t="s">
        <v>1335</v>
      </c>
      <c r="D6805" t="s">
        <v>152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10</v>
      </c>
      <c r="B6806">
        <v>6805</v>
      </c>
      <c r="C6806" t="s">
        <v>1458</v>
      </c>
      <c r="D6806" t="s">
        <v>47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10</v>
      </c>
      <c r="B6807">
        <v>6806</v>
      </c>
      <c r="C6807" t="s">
        <v>1336</v>
      </c>
      <c r="D6807" t="s">
        <v>47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10</v>
      </c>
      <c r="B6808">
        <v>6807</v>
      </c>
      <c r="C6808" t="s">
        <v>275</v>
      </c>
      <c r="D6808" t="s">
        <v>47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10</v>
      </c>
      <c r="B6809">
        <v>6808</v>
      </c>
      <c r="C6809" t="s">
        <v>1337</v>
      </c>
      <c r="D6809" t="s">
        <v>47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10</v>
      </c>
      <c r="B6810">
        <v>6809</v>
      </c>
      <c r="C6810" t="s">
        <v>713</v>
      </c>
      <c r="D6810" t="s">
        <v>47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10</v>
      </c>
      <c r="B6811">
        <v>6810</v>
      </c>
      <c r="C6811" t="s">
        <v>1092</v>
      </c>
      <c r="D6811" t="s">
        <v>47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10</v>
      </c>
      <c r="B6812">
        <v>6811</v>
      </c>
      <c r="C6812" t="s">
        <v>81</v>
      </c>
      <c r="D6812" t="s">
        <v>47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10</v>
      </c>
      <c r="B6813">
        <v>6812</v>
      </c>
      <c r="C6813" t="s">
        <v>261</v>
      </c>
      <c r="D6813" t="s">
        <v>47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10</v>
      </c>
      <c r="B6814">
        <v>6813</v>
      </c>
      <c r="C6814" t="s">
        <v>659</v>
      </c>
      <c r="D6814" t="s">
        <v>47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10</v>
      </c>
      <c r="B6815">
        <v>6814</v>
      </c>
      <c r="C6815" t="s">
        <v>500</v>
      </c>
      <c r="D6815" t="s">
        <v>47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10</v>
      </c>
      <c r="B6816">
        <v>6815</v>
      </c>
      <c r="C6816" t="s">
        <v>1162</v>
      </c>
      <c r="D6816" t="s">
        <v>47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10</v>
      </c>
      <c r="B6817">
        <v>6816</v>
      </c>
      <c r="C6817" t="s">
        <v>443</v>
      </c>
      <c r="D6817" t="s">
        <v>47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10</v>
      </c>
      <c r="B6818">
        <v>6817</v>
      </c>
      <c r="C6818" t="s">
        <v>1295</v>
      </c>
      <c r="D6818" t="s">
        <v>47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10</v>
      </c>
      <c r="B6819">
        <v>6818</v>
      </c>
      <c r="C6819" t="s">
        <v>1518</v>
      </c>
      <c r="D6819" t="s">
        <v>47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10</v>
      </c>
      <c r="B6820">
        <v>6819</v>
      </c>
      <c r="C6820" t="s">
        <v>1014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10</v>
      </c>
      <c r="B6821">
        <v>6820</v>
      </c>
      <c r="C6821" t="s">
        <v>760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10</v>
      </c>
      <c r="B6822">
        <v>6821</v>
      </c>
      <c r="C6822" t="s">
        <v>812</v>
      </c>
      <c r="D6822" t="s">
        <v>158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10</v>
      </c>
      <c r="B6823">
        <v>6822</v>
      </c>
      <c r="C6823" t="s">
        <v>1562</v>
      </c>
      <c r="D6823" t="s">
        <v>158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17</v>
      </c>
      <c r="B6824">
        <v>6823</v>
      </c>
      <c r="C6824" t="s">
        <v>841</v>
      </c>
      <c r="D6824" t="s">
        <v>56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17</v>
      </c>
      <c r="B6825">
        <v>6824</v>
      </c>
      <c r="C6825" t="s">
        <v>35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17</v>
      </c>
      <c r="B6826">
        <v>6825</v>
      </c>
      <c r="C6826" t="s">
        <v>1248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17</v>
      </c>
      <c r="B6827">
        <v>6826</v>
      </c>
      <c r="C6827" t="s">
        <v>532</v>
      </c>
      <c r="D6827" t="s">
        <v>41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10</v>
      </c>
      <c r="B6828">
        <v>6827</v>
      </c>
      <c r="C6828" t="s">
        <v>1543</v>
      </c>
      <c r="D6828" t="s">
        <v>94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10</v>
      </c>
      <c r="B6829">
        <v>6828</v>
      </c>
      <c r="C6829" t="s">
        <v>250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10</v>
      </c>
      <c r="B6830">
        <v>6829</v>
      </c>
      <c r="C6830" t="s">
        <v>1520</v>
      </c>
      <c r="D6830" t="s">
        <v>53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10</v>
      </c>
      <c r="B6831">
        <v>6830</v>
      </c>
      <c r="C6831" t="s">
        <v>1387</v>
      </c>
      <c r="D6831" t="s">
        <v>47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17</v>
      </c>
      <c r="B6832">
        <v>6831</v>
      </c>
      <c r="C6832" t="s">
        <v>854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17</v>
      </c>
      <c r="B6833">
        <v>6832</v>
      </c>
      <c r="C6833" t="s">
        <v>1505</v>
      </c>
      <c r="D6833" t="s">
        <v>60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17</v>
      </c>
      <c r="B6834">
        <v>6833</v>
      </c>
      <c r="C6834" t="s">
        <v>475</v>
      </c>
      <c r="D6834" t="s">
        <v>47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17</v>
      </c>
      <c r="B6835">
        <v>6834</v>
      </c>
      <c r="C6835" t="s">
        <v>1127</v>
      </c>
      <c r="D6835" t="s">
        <v>94</v>
      </c>
      <c r="E6835">
        <v>2020</v>
      </c>
      <c r="F6835" t="s">
        <v>36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17</v>
      </c>
      <c r="B6836">
        <v>6835</v>
      </c>
      <c r="C6836" t="s">
        <v>1422</v>
      </c>
      <c r="D6836" t="s">
        <v>12</v>
      </c>
      <c r="E6836">
        <v>2020</v>
      </c>
      <c r="F6836" t="s">
        <v>36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17</v>
      </c>
      <c r="B6837">
        <v>6836</v>
      </c>
      <c r="C6837" t="s">
        <v>1462</v>
      </c>
      <c r="D6837" t="s">
        <v>60</v>
      </c>
      <c r="E6837">
        <v>2020</v>
      </c>
      <c r="F6837" t="s">
        <v>36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17</v>
      </c>
      <c r="B6838">
        <v>6837</v>
      </c>
      <c r="C6838" t="s">
        <v>18</v>
      </c>
      <c r="D6838" t="s">
        <v>19</v>
      </c>
      <c r="E6838">
        <v>2020</v>
      </c>
      <c r="F6838" t="s">
        <v>36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17</v>
      </c>
      <c r="B6839">
        <v>6838</v>
      </c>
      <c r="C6839" t="s">
        <v>1229</v>
      </c>
      <c r="D6839" t="s">
        <v>19</v>
      </c>
      <c r="E6839">
        <v>2020</v>
      </c>
      <c r="F6839" t="s">
        <v>36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17</v>
      </c>
      <c r="B6840">
        <v>6839</v>
      </c>
      <c r="C6840" t="s">
        <v>573</v>
      </c>
      <c r="D6840" t="s">
        <v>19</v>
      </c>
      <c r="E6840">
        <v>2020</v>
      </c>
      <c r="F6840" t="s">
        <v>36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17</v>
      </c>
      <c r="B6841">
        <v>6840</v>
      </c>
      <c r="C6841" t="s">
        <v>1384</v>
      </c>
      <c r="D6841" t="s">
        <v>41</v>
      </c>
      <c r="E6841">
        <v>2020</v>
      </c>
      <c r="F6841" t="s">
        <v>36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17</v>
      </c>
      <c r="B6842">
        <v>6841</v>
      </c>
      <c r="C6842" t="s">
        <v>1352</v>
      </c>
      <c r="D6842" t="s">
        <v>47</v>
      </c>
      <c r="E6842">
        <v>2020</v>
      </c>
      <c r="F6842" t="s">
        <v>36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17</v>
      </c>
      <c r="B6843">
        <v>6842</v>
      </c>
      <c r="C6843" t="s">
        <v>31</v>
      </c>
      <c r="D6843" t="s">
        <v>32</v>
      </c>
      <c r="E6843">
        <v>2020</v>
      </c>
      <c r="F6843" t="s">
        <v>36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17</v>
      </c>
      <c r="B6844">
        <v>6843</v>
      </c>
      <c r="C6844" t="s">
        <v>341</v>
      </c>
      <c r="D6844" t="s">
        <v>94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17</v>
      </c>
      <c r="B6845">
        <v>6844</v>
      </c>
      <c r="C6845" t="s">
        <v>476</v>
      </c>
      <c r="D6845" t="s">
        <v>94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17</v>
      </c>
      <c r="B6846">
        <v>6845</v>
      </c>
      <c r="C6846" t="s">
        <v>1550</v>
      </c>
      <c r="D6846" t="s">
        <v>94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17</v>
      </c>
      <c r="B6847">
        <v>6846</v>
      </c>
      <c r="C6847" t="s">
        <v>1537</v>
      </c>
      <c r="D6847" t="s">
        <v>94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17</v>
      </c>
      <c r="B6848">
        <v>6847</v>
      </c>
      <c r="C6848" t="s">
        <v>471</v>
      </c>
      <c r="D6848" t="s">
        <v>94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17</v>
      </c>
      <c r="B6849">
        <v>6848</v>
      </c>
      <c r="C6849" t="s">
        <v>1529</v>
      </c>
      <c r="D6849" t="s">
        <v>94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17</v>
      </c>
      <c r="B6850">
        <v>6849</v>
      </c>
      <c r="C6850" t="s">
        <v>768</v>
      </c>
      <c r="D6850" t="s">
        <v>94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17</v>
      </c>
      <c r="B6851">
        <v>6850</v>
      </c>
      <c r="C6851" t="s">
        <v>1186</v>
      </c>
      <c r="D6851" t="s">
        <v>94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17</v>
      </c>
      <c r="B6852">
        <v>6851</v>
      </c>
      <c r="C6852" t="s">
        <v>541</v>
      </c>
      <c r="D6852" t="s">
        <v>94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17</v>
      </c>
      <c r="B6853">
        <v>6852</v>
      </c>
      <c r="C6853" t="s">
        <v>1388</v>
      </c>
      <c r="D6853" t="s">
        <v>94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17</v>
      </c>
      <c r="B6854">
        <v>6853</v>
      </c>
      <c r="C6854" t="s">
        <v>736</v>
      </c>
      <c r="D6854" t="s">
        <v>94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17</v>
      </c>
      <c r="B6855">
        <v>6854</v>
      </c>
      <c r="C6855" t="s">
        <v>563</v>
      </c>
      <c r="D6855" t="s">
        <v>94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17</v>
      </c>
      <c r="B6856">
        <v>6855</v>
      </c>
      <c r="C6856" t="s">
        <v>1073</v>
      </c>
      <c r="D6856" t="s">
        <v>94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17</v>
      </c>
      <c r="B6857">
        <v>6856</v>
      </c>
      <c r="C6857" t="s">
        <v>1299</v>
      </c>
      <c r="D6857" t="s">
        <v>56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17</v>
      </c>
      <c r="B6858">
        <v>6857</v>
      </c>
      <c r="C6858" t="s">
        <v>873</v>
      </c>
      <c r="D6858" t="s">
        <v>56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17</v>
      </c>
      <c r="B6859">
        <v>6858</v>
      </c>
      <c r="C6859" t="s">
        <v>366</v>
      </c>
      <c r="D6859" t="s">
        <v>56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17</v>
      </c>
      <c r="B6860">
        <v>6859</v>
      </c>
      <c r="C6860" t="s">
        <v>1258</v>
      </c>
      <c r="D6860" t="s">
        <v>56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17</v>
      </c>
      <c r="B6861">
        <v>6860</v>
      </c>
      <c r="C6861" t="s">
        <v>342</v>
      </c>
      <c r="D6861" t="s">
        <v>56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17</v>
      </c>
      <c r="B6862">
        <v>6861</v>
      </c>
      <c r="C6862" t="s">
        <v>744</v>
      </c>
      <c r="D6862" t="s">
        <v>56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17</v>
      </c>
      <c r="B6863">
        <v>6862</v>
      </c>
      <c r="C6863" t="s">
        <v>661</v>
      </c>
      <c r="D6863" t="s">
        <v>56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17</v>
      </c>
      <c r="B6864">
        <v>6863</v>
      </c>
      <c r="C6864" t="s">
        <v>1454</v>
      </c>
      <c r="D6864" t="s">
        <v>73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17</v>
      </c>
      <c r="B6865">
        <v>6864</v>
      </c>
      <c r="C6865" t="s">
        <v>986</v>
      </c>
      <c r="D6865" t="s">
        <v>73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17</v>
      </c>
      <c r="B6866">
        <v>6865</v>
      </c>
      <c r="C6866" t="s">
        <v>1544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17</v>
      </c>
      <c r="B6867">
        <v>6866</v>
      </c>
      <c r="C6867" t="s">
        <v>432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17</v>
      </c>
      <c r="B6868">
        <v>6867</v>
      </c>
      <c r="C6868" t="s">
        <v>602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17</v>
      </c>
      <c r="B6869">
        <v>6868</v>
      </c>
      <c r="C6869" t="s">
        <v>163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17</v>
      </c>
      <c r="B6870">
        <v>6869</v>
      </c>
      <c r="C6870" t="s">
        <v>981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17</v>
      </c>
      <c r="B6871">
        <v>6870</v>
      </c>
      <c r="C6871" t="s">
        <v>943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17</v>
      </c>
      <c r="B6872">
        <v>6871</v>
      </c>
      <c r="C6872" t="s">
        <v>368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17</v>
      </c>
      <c r="B6873">
        <v>6872</v>
      </c>
      <c r="C6873" t="s">
        <v>1300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17</v>
      </c>
      <c r="B6874">
        <v>6873</v>
      </c>
      <c r="C6874" t="s">
        <v>1233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17</v>
      </c>
      <c r="B6875">
        <v>6874</v>
      </c>
      <c r="C6875" t="s">
        <v>225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17</v>
      </c>
      <c r="B6876">
        <v>6875</v>
      </c>
      <c r="C6876" t="s">
        <v>164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17</v>
      </c>
      <c r="B6877">
        <v>6876</v>
      </c>
      <c r="C6877" t="s">
        <v>987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17</v>
      </c>
      <c r="B6878">
        <v>6877</v>
      </c>
      <c r="C6878" t="s">
        <v>1104</v>
      </c>
      <c r="D6878" t="s">
        <v>66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17</v>
      </c>
      <c r="B6879">
        <v>6878</v>
      </c>
      <c r="C6879" t="s">
        <v>746</v>
      </c>
      <c r="D6879" t="s">
        <v>66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17</v>
      </c>
      <c r="B6880">
        <v>6879</v>
      </c>
      <c r="C6880" t="s">
        <v>1219</v>
      </c>
      <c r="D6880" t="s">
        <v>66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17</v>
      </c>
      <c r="B6881">
        <v>6880</v>
      </c>
      <c r="C6881" t="s">
        <v>543</v>
      </c>
      <c r="D6881" t="s">
        <v>66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17</v>
      </c>
      <c r="B6882">
        <v>6881</v>
      </c>
      <c r="C6882" t="s">
        <v>369</v>
      </c>
      <c r="D6882" t="s">
        <v>66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17</v>
      </c>
      <c r="B6883">
        <v>6882</v>
      </c>
      <c r="C6883" t="s">
        <v>1371</v>
      </c>
      <c r="D6883" t="s">
        <v>66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17</v>
      </c>
      <c r="B6884">
        <v>6883</v>
      </c>
      <c r="C6884" t="s">
        <v>1559</v>
      </c>
      <c r="D6884" t="s">
        <v>66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17</v>
      </c>
      <c r="B6885">
        <v>6884</v>
      </c>
      <c r="C6885" t="s">
        <v>505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17</v>
      </c>
      <c r="B6886">
        <v>6885</v>
      </c>
      <c r="C6886" t="s">
        <v>1036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17</v>
      </c>
      <c r="B6887">
        <v>6886</v>
      </c>
      <c r="C6887" t="s">
        <v>227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17</v>
      </c>
      <c r="B6888">
        <v>6887</v>
      </c>
      <c r="C6888" t="s">
        <v>780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17</v>
      </c>
      <c r="B6889">
        <v>6888</v>
      </c>
      <c r="C6889" t="s">
        <v>79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17</v>
      </c>
      <c r="B6890">
        <v>6889</v>
      </c>
      <c r="C6890" t="s">
        <v>321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17</v>
      </c>
      <c r="B6891">
        <v>6890</v>
      </c>
      <c r="C6891" t="s">
        <v>1574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17</v>
      </c>
      <c r="B6892">
        <v>6891</v>
      </c>
      <c r="C6892" t="s">
        <v>1555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17</v>
      </c>
      <c r="B6893">
        <v>6892</v>
      </c>
      <c r="C6893" t="s">
        <v>945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17</v>
      </c>
      <c r="B6894">
        <v>6893</v>
      </c>
      <c r="C6894" t="s">
        <v>705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17</v>
      </c>
      <c r="B6895">
        <v>6894</v>
      </c>
      <c r="C6895" t="s">
        <v>91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17</v>
      </c>
      <c r="B6896">
        <v>6895</v>
      </c>
      <c r="C6896" t="s">
        <v>748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17</v>
      </c>
      <c r="B6897">
        <v>6896</v>
      </c>
      <c r="C6897" t="s">
        <v>660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17</v>
      </c>
      <c r="B6898">
        <v>6897</v>
      </c>
      <c r="C6898" t="s">
        <v>1427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17</v>
      </c>
      <c r="B6899">
        <v>6898</v>
      </c>
      <c r="C6899" t="s">
        <v>1302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17</v>
      </c>
      <c r="B6900">
        <v>6899</v>
      </c>
      <c r="C6900" t="s">
        <v>855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17</v>
      </c>
      <c r="B6901">
        <v>6900</v>
      </c>
      <c r="C6901" t="s">
        <v>58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17</v>
      </c>
      <c r="B6902">
        <v>6901</v>
      </c>
      <c r="C6902" t="s">
        <v>1489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17</v>
      </c>
      <c r="B6903">
        <v>6902</v>
      </c>
      <c r="C6903" t="s">
        <v>322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17</v>
      </c>
      <c r="B6904">
        <v>6903</v>
      </c>
      <c r="C6904" t="s">
        <v>346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17</v>
      </c>
      <c r="B6905">
        <v>6904</v>
      </c>
      <c r="C6905" t="s">
        <v>818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17</v>
      </c>
      <c r="B6906">
        <v>6905</v>
      </c>
      <c r="C6906" t="s">
        <v>1213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17</v>
      </c>
      <c r="B6907">
        <v>6906</v>
      </c>
      <c r="C6907" t="s">
        <v>678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17</v>
      </c>
      <c r="B6908">
        <v>6907</v>
      </c>
      <c r="C6908" t="s">
        <v>323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17</v>
      </c>
      <c r="B6909">
        <v>6908</v>
      </c>
      <c r="C6909" t="s">
        <v>739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17</v>
      </c>
      <c r="B6910">
        <v>6909</v>
      </c>
      <c r="C6910" t="s">
        <v>348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17</v>
      </c>
      <c r="B6911">
        <v>6910</v>
      </c>
      <c r="C6911" t="s">
        <v>1287</v>
      </c>
      <c r="D6911" t="s">
        <v>60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17</v>
      </c>
      <c r="B6912">
        <v>6911</v>
      </c>
      <c r="C6912" t="s">
        <v>876</v>
      </c>
      <c r="D6912" t="s">
        <v>60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17</v>
      </c>
      <c r="B6913">
        <v>6912</v>
      </c>
      <c r="C6913" t="s">
        <v>106</v>
      </c>
      <c r="D6913" t="s">
        <v>60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17</v>
      </c>
      <c r="B6914">
        <v>6913</v>
      </c>
      <c r="C6914" t="s">
        <v>1191</v>
      </c>
      <c r="D6914" t="s">
        <v>60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17</v>
      </c>
      <c r="B6915">
        <v>6914</v>
      </c>
      <c r="C6915" t="s">
        <v>1325</v>
      </c>
      <c r="D6915" t="s">
        <v>60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17</v>
      </c>
      <c r="B6916">
        <v>6915</v>
      </c>
      <c r="C6916" t="s">
        <v>1597</v>
      </c>
      <c r="D6916" t="s">
        <v>60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17</v>
      </c>
      <c r="B6917">
        <v>6916</v>
      </c>
      <c r="C6917" t="s">
        <v>989</v>
      </c>
      <c r="D6917" t="s">
        <v>60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17</v>
      </c>
      <c r="B6918">
        <v>6917</v>
      </c>
      <c r="C6918" t="s">
        <v>1551</v>
      </c>
      <c r="D6918" t="s">
        <v>60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17</v>
      </c>
      <c r="B6919">
        <v>6918</v>
      </c>
      <c r="C6919" t="s">
        <v>349</v>
      </c>
      <c r="D6919" t="s">
        <v>60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17</v>
      </c>
      <c r="B6920">
        <v>6919</v>
      </c>
      <c r="C6920" t="s">
        <v>375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17</v>
      </c>
      <c r="B6921">
        <v>6920</v>
      </c>
      <c r="C6921" t="s">
        <v>1546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17</v>
      </c>
      <c r="B6922">
        <v>6921</v>
      </c>
      <c r="C6922" t="s">
        <v>858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17</v>
      </c>
      <c r="B6923">
        <v>6922</v>
      </c>
      <c r="C6923" t="s">
        <v>859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17</v>
      </c>
      <c r="B6924">
        <v>6923</v>
      </c>
      <c r="C6924" t="s">
        <v>1021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17</v>
      </c>
      <c r="B6925">
        <v>6924</v>
      </c>
      <c r="C6925" t="s">
        <v>1420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17</v>
      </c>
      <c r="B6926">
        <v>6925</v>
      </c>
      <c r="C6926" t="s">
        <v>1370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17</v>
      </c>
      <c r="B6927">
        <v>6926</v>
      </c>
      <c r="C6927" t="s">
        <v>990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17</v>
      </c>
      <c r="B6928">
        <v>6927</v>
      </c>
      <c r="C6928" t="s">
        <v>133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17</v>
      </c>
      <c r="B6929">
        <v>6928</v>
      </c>
      <c r="C6929" t="s">
        <v>195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17</v>
      </c>
      <c r="B6930">
        <v>6929</v>
      </c>
      <c r="C6930" t="s">
        <v>1515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17</v>
      </c>
      <c r="B6931">
        <v>6930</v>
      </c>
      <c r="C6931" t="s">
        <v>1248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17</v>
      </c>
      <c r="B6932">
        <v>6931</v>
      </c>
      <c r="C6932" t="s">
        <v>169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17</v>
      </c>
      <c r="B6933">
        <v>6932</v>
      </c>
      <c r="C6933" t="s">
        <v>1112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17</v>
      </c>
      <c r="B6934">
        <v>6933</v>
      </c>
      <c r="C6934" t="s">
        <v>496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17</v>
      </c>
      <c r="B6935">
        <v>6934</v>
      </c>
      <c r="C6935" t="s">
        <v>170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17</v>
      </c>
      <c r="B6936">
        <v>6935</v>
      </c>
      <c r="C6936" t="s">
        <v>146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17</v>
      </c>
      <c r="B6937">
        <v>6936</v>
      </c>
      <c r="C6937" t="s">
        <v>1598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17</v>
      </c>
      <c r="B6938">
        <v>6937</v>
      </c>
      <c r="C6938" t="s">
        <v>1475</v>
      </c>
      <c r="D6938" t="s">
        <v>41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17</v>
      </c>
      <c r="B6939">
        <v>6938</v>
      </c>
      <c r="C6939" t="s">
        <v>109</v>
      </c>
      <c r="D6939" t="s">
        <v>41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17</v>
      </c>
      <c r="B6940">
        <v>6939</v>
      </c>
      <c r="C6940" t="s">
        <v>994</v>
      </c>
      <c r="D6940" t="s">
        <v>41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17</v>
      </c>
      <c r="B6941">
        <v>6940</v>
      </c>
      <c r="C6941" t="s">
        <v>556</v>
      </c>
      <c r="D6941" t="s">
        <v>41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17</v>
      </c>
      <c r="B6942">
        <v>6941</v>
      </c>
      <c r="C6942" t="s">
        <v>1288</v>
      </c>
      <c r="D6942" t="s">
        <v>41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17</v>
      </c>
      <c r="B6943">
        <v>6942</v>
      </c>
      <c r="C6943" t="s">
        <v>1113</v>
      </c>
      <c r="D6943" t="s">
        <v>41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17</v>
      </c>
      <c r="B6944">
        <v>6943</v>
      </c>
      <c r="C6944" t="s">
        <v>411</v>
      </c>
      <c r="D6944" t="s">
        <v>41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17</v>
      </c>
      <c r="B6945">
        <v>6944</v>
      </c>
      <c r="C6945" t="s">
        <v>618</v>
      </c>
      <c r="D6945" t="s">
        <v>41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17</v>
      </c>
      <c r="B6946">
        <v>6945</v>
      </c>
      <c r="C6946" t="s">
        <v>1497</v>
      </c>
      <c r="D6946" t="s">
        <v>41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17</v>
      </c>
      <c r="B6947">
        <v>6946</v>
      </c>
      <c r="C6947" t="s">
        <v>111</v>
      </c>
      <c r="D6947" t="s">
        <v>41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17</v>
      </c>
      <c r="B6948">
        <v>6947</v>
      </c>
      <c r="C6948" t="s">
        <v>652</v>
      </c>
      <c r="D6948" t="s">
        <v>41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17</v>
      </c>
      <c r="B6949">
        <v>6948</v>
      </c>
      <c r="C6949" t="s">
        <v>779</v>
      </c>
      <c r="D6949" t="s">
        <v>41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17</v>
      </c>
      <c r="B6950">
        <v>6949</v>
      </c>
      <c r="C6950" t="s">
        <v>608</v>
      </c>
      <c r="D6950" t="s">
        <v>41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17</v>
      </c>
      <c r="B6951">
        <v>6950</v>
      </c>
      <c r="C6951" t="s">
        <v>1147</v>
      </c>
      <c r="D6951" t="s">
        <v>41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17</v>
      </c>
      <c r="B6952">
        <v>6951</v>
      </c>
      <c r="C6952" t="s">
        <v>617</v>
      </c>
      <c r="D6952" t="s">
        <v>41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17</v>
      </c>
      <c r="B6953">
        <v>6952</v>
      </c>
      <c r="C6953" t="s">
        <v>1170</v>
      </c>
      <c r="D6953" t="s">
        <v>41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17</v>
      </c>
      <c r="B6954">
        <v>6953</v>
      </c>
      <c r="C6954" t="s">
        <v>951</v>
      </c>
      <c r="D6954" t="s">
        <v>41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17</v>
      </c>
      <c r="B6955">
        <v>6954</v>
      </c>
      <c r="C6955" t="s">
        <v>1599</v>
      </c>
      <c r="D6955" t="s">
        <v>41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17</v>
      </c>
      <c r="B6956">
        <v>6955</v>
      </c>
      <c r="C6956" t="s">
        <v>1249</v>
      </c>
      <c r="D6956" t="s">
        <v>41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17</v>
      </c>
      <c r="B6957">
        <v>6956</v>
      </c>
      <c r="C6957" t="s">
        <v>412</v>
      </c>
      <c r="D6957" t="s">
        <v>41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17</v>
      </c>
      <c r="B6958">
        <v>6957</v>
      </c>
      <c r="C6958" t="s">
        <v>148</v>
      </c>
      <c r="D6958" t="s">
        <v>41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17</v>
      </c>
      <c r="B6959">
        <v>6958</v>
      </c>
      <c r="C6959" t="s">
        <v>750</v>
      </c>
      <c r="D6959" t="s">
        <v>41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17</v>
      </c>
      <c r="B6960">
        <v>6959</v>
      </c>
      <c r="C6960" t="s">
        <v>1226</v>
      </c>
      <c r="D6960" t="s">
        <v>41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17</v>
      </c>
      <c r="B6961">
        <v>6960</v>
      </c>
      <c r="C6961" t="s">
        <v>383</v>
      </c>
      <c r="D6961" t="s">
        <v>53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17</v>
      </c>
      <c r="B6962">
        <v>6961</v>
      </c>
      <c r="C6962" t="s">
        <v>1040</v>
      </c>
      <c r="D6962" t="s">
        <v>63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17</v>
      </c>
      <c r="B6963">
        <v>6962</v>
      </c>
      <c r="C6963" t="s">
        <v>1377</v>
      </c>
      <c r="D6963" t="s">
        <v>63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17</v>
      </c>
      <c r="B6964">
        <v>6963</v>
      </c>
      <c r="C6964" t="s">
        <v>753</v>
      </c>
      <c r="D6964" t="s">
        <v>63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17</v>
      </c>
      <c r="B6965">
        <v>6964</v>
      </c>
      <c r="C6965" t="s">
        <v>997</v>
      </c>
      <c r="D6965" t="s">
        <v>63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17</v>
      </c>
      <c r="B6966">
        <v>6965</v>
      </c>
      <c r="C6966" t="s">
        <v>1496</v>
      </c>
      <c r="D6966" t="s">
        <v>152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17</v>
      </c>
      <c r="B6967">
        <v>6966</v>
      </c>
      <c r="C6967" t="s">
        <v>998</v>
      </c>
      <c r="D6967" t="s">
        <v>47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17</v>
      </c>
      <c r="B6968">
        <v>6967</v>
      </c>
      <c r="C6968" t="s">
        <v>979</v>
      </c>
      <c r="D6968" t="s">
        <v>47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17</v>
      </c>
      <c r="B6969">
        <v>6968</v>
      </c>
      <c r="C6969" t="s">
        <v>416</v>
      </c>
      <c r="D6969" t="s">
        <v>47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17</v>
      </c>
      <c r="B6970">
        <v>6969</v>
      </c>
      <c r="C6970" t="s">
        <v>1522</v>
      </c>
      <c r="D6970" t="s">
        <v>47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17</v>
      </c>
      <c r="B6971">
        <v>6970</v>
      </c>
      <c r="C6971" t="s">
        <v>915</v>
      </c>
      <c r="D6971" t="s">
        <v>47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17</v>
      </c>
      <c r="B6972">
        <v>6971</v>
      </c>
      <c r="C6972" t="s">
        <v>116</v>
      </c>
      <c r="D6972" t="s">
        <v>47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17</v>
      </c>
      <c r="B6973">
        <v>6972</v>
      </c>
      <c r="C6973" t="s">
        <v>1305</v>
      </c>
      <c r="D6973" t="s">
        <v>47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17</v>
      </c>
      <c r="B6974">
        <v>6973</v>
      </c>
      <c r="C6974" t="s">
        <v>87</v>
      </c>
      <c r="D6974" t="s">
        <v>47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17</v>
      </c>
      <c r="B6975">
        <v>6974</v>
      </c>
      <c r="C6975" t="s">
        <v>577</v>
      </c>
      <c r="D6975" t="s">
        <v>47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17</v>
      </c>
      <c r="B6976">
        <v>6975</v>
      </c>
      <c r="C6976" t="s">
        <v>117</v>
      </c>
      <c r="D6976" t="s">
        <v>47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17</v>
      </c>
      <c r="B6977">
        <v>6976</v>
      </c>
      <c r="C6977" t="s">
        <v>932</v>
      </c>
      <c r="D6977" t="s">
        <v>47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17</v>
      </c>
      <c r="B6978">
        <v>6977</v>
      </c>
      <c r="C6978" t="s">
        <v>1354</v>
      </c>
      <c r="D6978" t="s">
        <v>47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17</v>
      </c>
      <c r="B6979">
        <v>6978</v>
      </c>
      <c r="C6979" t="s">
        <v>388</v>
      </c>
      <c r="D6979" t="s">
        <v>47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17</v>
      </c>
      <c r="B6980">
        <v>6979</v>
      </c>
      <c r="C6980" t="s">
        <v>1318</v>
      </c>
      <c r="D6980" t="s">
        <v>47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17</v>
      </c>
      <c r="B6981">
        <v>6980</v>
      </c>
      <c r="C6981" t="s">
        <v>1290</v>
      </c>
      <c r="D6981" t="s">
        <v>47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17</v>
      </c>
      <c r="B6982">
        <v>6981</v>
      </c>
      <c r="C6982" t="s">
        <v>1565</v>
      </c>
      <c r="D6982" t="s">
        <v>47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17</v>
      </c>
      <c r="B6983">
        <v>6982</v>
      </c>
      <c r="C6983" t="s">
        <v>592</v>
      </c>
      <c r="D6983" t="s">
        <v>47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17</v>
      </c>
      <c r="B6984">
        <v>6983</v>
      </c>
      <c r="C6984" t="s">
        <v>832</v>
      </c>
      <c r="D6984" t="s">
        <v>47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17</v>
      </c>
      <c r="B6985">
        <v>6984</v>
      </c>
      <c r="C6985" t="s">
        <v>1584</v>
      </c>
      <c r="D6985" t="s">
        <v>47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17</v>
      </c>
      <c r="B6986">
        <v>6985</v>
      </c>
      <c r="C6986" t="s">
        <v>1351</v>
      </c>
      <c r="D6986" t="s">
        <v>47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17</v>
      </c>
      <c r="B6987">
        <v>6986</v>
      </c>
      <c r="C6987" t="s">
        <v>1508</v>
      </c>
      <c r="D6987" t="s">
        <v>47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17</v>
      </c>
      <c r="B6988">
        <v>6987</v>
      </c>
      <c r="C6988" t="s">
        <v>1172</v>
      </c>
      <c r="D6988" t="s">
        <v>47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17</v>
      </c>
      <c r="B6989">
        <v>6988</v>
      </c>
      <c r="C6989" t="s">
        <v>641</v>
      </c>
      <c r="D6989" t="s">
        <v>47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17</v>
      </c>
      <c r="B6990">
        <v>6989</v>
      </c>
      <c r="C6990" t="s">
        <v>642</v>
      </c>
      <c r="D6990" t="s">
        <v>47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17</v>
      </c>
      <c r="B6991">
        <v>6990</v>
      </c>
      <c r="C6991" t="s">
        <v>1433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17</v>
      </c>
      <c r="B6992">
        <v>6991</v>
      </c>
      <c r="C6992" t="s">
        <v>1182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17</v>
      </c>
      <c r="B6993">
        <v>6992</v>
      </c>
      <c r="C6993" t="s">
        <v>1509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17</v>
      </c>
      <c r="B6994">
        <v>6993</v>
      </c>
      <c r="C6994" t="s">
        <v>1477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17</v>
      </c>
      <c r="B6995">
        <v>6994</v>
      </c>
      <c r="C6995" t="s">
        <v>565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17</v>
      </c>
      <c r="B6996">
        <v>6995</v>
      </c>
      <c r="C6996" t="s">
        <v>449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17</v>
      </c>
      <c r="B6997">
        <v>6996</v>
      </c>
      <c r="C6997" t="s">
        <v>971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17</v>
      </c>
      <c r="B6998">
        <v>6997</v>
      </c>
      <c r="C6998" t="s">
        <v>1002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17</v>
      </c>
      <c r="B6999">
        <v>6998</v>
      </c>
      <c r="C6999" t="s">
        <v>1459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17</v>
      </c>
      <c r="B7000">
        <v>6999</v>
      </c>
      <c r="C7000" t="s">
        <v>918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17</v>
      </c>
      <c r="B7001">
        <v>7000</v>
      </c>
      <c r="C7001" t="s">
        <v>578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17</v>
      </c>
      <c r="B7002">
        <v>7001</v>
      </c>
      <c r="C7002" t="s">
        <v>539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17</v>
      </c>
      <c r="B7003">
        <v>7002</v>
      </c>
      <c r="C7003" t="s">
        <v>1434</v>
      </c>
      <c r="D7003" t="s">
        <v>158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17</v>
      </c>
      <c r="B7004">
        <v>7003</v>
      </c>
      <c r="C7004" t="s">
        <v>735</v>
      </c>
      <c r="D7004" t="s">
        <v>158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17</v>
      </c>
      <c r="B7005">
        <v>7004</v>
      </c>
      <c r="C7005" t="s">
        <v>1154</v>
      </c>
      <c r="D7005" t="s">
        <v>158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17</v>
      </c>
      <c r="B7006">
        <v>7005</v>
      </c>
      <c r="C7006" t="s">
        <v>880</v>
      </c>
      <c r="D7006" t="s">
        <v>158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17</v>
      </c>
      <c r="B7007">
        <v>7006</v>
      </c>
      <c r="C7007" t="s">
        <v>772</v>
      </c>
      <c r="D7007" t="s">
        <v>94</v>
      </c>
      <c r="E7007">
        <v>2020</v>
      </c>
      <c r="F7007" t="s">
        <v>36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17</v>
      </c>
      <c r="B7008">
        <v>7007</v>
      </c>
      <c r="C7008" t="s">
        <v>1537</v>
      </c>
      <c r="D7008" t="s">
        <v>94</v>
      </c>
      <c r="E7008">
        <v>2020</v>
      </c>
      <c r="F7008" t="s">
        <v>36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17</v>
      </c>
      <c r="B7009">
        <v>7008</v>
      </c>
      <c r="C7009" t="s">
        <v>1460</v>
      </c>
      <c r="D7009" t="s">
        <v>94</v>
      </c>
      <c r="E7009">
        <v>2020</v>
      </c>
      <c r="F7009" t="s">
        <v>36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17</v>
      </c>
      <c r="B7010">
        <v>7009</v>
      </c>
      <c r="C7010" t="s">
        <v>1502</v>
      </c>
      <c r="D7010" t="s">
        <v>94</v>
      </c>
      <c r="E7010">
        <v>2020</v>
      </c>
      <c r="F7010" t="s">
        <v>36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17</v>
      </c>
      <c r="B7011">
        <v>7010</v>
      </c>
      <c r="C7011" t="s">
        <v>1059</v>
      </c>
      <c r="D7011" t="s">
        <v>94</v>
      </c>
      <c r="E7011">
        <v>2020</v>
      </c>
      <c r="F7011" t="s">
        <v>36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17</v>
      </c>
      <c r="B7012">
        <v>7011</v>
      </c>
      <c r="C7012" t="s">
        <v>680</v>
      </c>
      <c r="D7012" t="s">
        <v>94</v>
      </c>
      <c r="E7012">
        <v>2020</v>
      </c>
      <c r="F7012" t="s">
        <v>36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17</v>
      </c>
      <c r="B7013">
        <v>7012</v>
      </c>
      <c r="C7013" t="s">
        <v>736</v>
      </c>
      <c r="D7013" t="s">
        <v>94</v>
      </c>
      <c r="E7013">
        <v>2020</v>
      </c>
      <c r="F7013" t="s">
        <v>36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17</v>
      </c>
      <c r="B7014">
        <v>7013</v>
      </c>
      <c r="C7014" t="s">
        <v>463</v>
      </c>
      <c r="D7014" t="s">
        <v>94</v>
      </c>
      <c r="E7014">
        <v>2020</v>
      </c>
      <c r="F7014" t="s">
        <v>36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17</v>
      </c>
      <c r="B7015">
        <v>7014</v>
      </c>
      <c r="C7015" t="s">
        <v>1060</v>
      </c>
      <c r="D7015" t="s">
        <v>94</v>
      </c>
      <c r="E7015">
        <v>2020</v>
      </c>
      <c r="F7015" t="s">
        <v>36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17</v>
      </c>
      <c r="B7016">
        <v>7015</v>
      </c>
      <c r="C7016" t="s">
        <v>744</v>
      </c>
      <c r="D7016" t="s">
        <v>56</v>
      </c>
      <c r="E7016">
        <v>2020</v>
      </c>
      <c r="F7016" t="s">
        <v>36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17</v>
      </c>
      <c r="B7017">
        <v>7016</v>
      </c>
      <c r="C7017" t="s">
        <v>1103</v>
      </c>
      <c r="D7017" t="s">
        <v>56</v>
      </c>
      <c r="E7017">
        <v>2020</v>
      </c>
      <c r="F7017" t="s">
        <v>36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17</v>
      </c>
      <c r="B7018">
        <v>7017</v>
      </c>
      <c r="C7018" t="s">
        <v>162</v>
      </c>
      <c r="D7018" t="s">
        <v>28</v>
      </c>
      <c r="E7018">
        <v>2020</v>
      </c>
      <c r="F7018" t="s">
        <v>36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17</v>
      </c>
      <c r="B7019">
        <v>7018</v>
      </c>
      <c r="C7019" t="s">
        <v>602</v>
      </c>
      <c r="D7019" t="s">
        <v>28</v>
      </c>
      <c r="E7019">
        <v>2020</v>
      </c>
      <c r="F7019" t="s">
        <v>36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17</v>
      </c>
      <c r="B7020">
        <v>7019</v>
      </c>
      <c r="C7020" t="s">
        <v>1247</v>
      </c>
      <c r="D7020" t="s">
        <v>28</v>
      </c>
      <c r="E7020">
        <v>2020</v>
      </c>
      <c r="F7020" t="s">
        <v>36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17</v>
      </c>
      <c r="B7021">
        <v>7020</v>
      </c>
      <c r="C7021" t="s">
        <v>1311</v>
      </c>
      <c r="D7021" t="s">
        <v>28</v>
      </c>
      <c r="E7021">
        <v>2020</v>
      </c>
      <c r="F7021" t="s">
        <v>36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17</v>
      </c>
      <c r="B7022">
        <v>7021</v>
      </c>
      <c r="C7022" t="s">
        <v>1062</v>
      </c>
      <c r="D7022" t="s">
        <v>28</v>
      </c>
      <c r="E7022">
        <v>2020</v>
      </c>
      <c r="F7022" t="s">
        <v>36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17</v>
      </c>
      <c r="B7023">
        <v>7022</v>
      </c>
      <c r="C7023" t="s">
        <v>1301</v>
      </c>
      <c r="D7023" t="s">
        <v>28</v>
      </c>
      <c r="E7023">
        <v>2020</v>
      </c>
      <c r="F7023" t="s">
        <v>36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17</v>
      </c>
      <c r="B7024">
        <v>7023</v>
      </c>
      <c r="C7024" t="s">
        <v>289</v>
      </c>
      <c r="D7024" t="s">
        <v>28</v>
      </c>
      <c r="E7024">
        <v>2020</v>
      </c>
      <c r="F7024" t="s">
        <v>36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17</v>
      </c>
      <c r="B7025">
        <v>7024</v>
      </c>
      <c r="C7025" t="s">
        <v>494</v>
      </c>
      <c r="D7025" t="s">
        <v>66</v>
      </c>
      <c r="E7025">
        <v>2020</v>
      </c>
      <c r="F7025" t="s">
        <v>36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17</v>
      </c>
      <c r="B7026">
        <v>7025</v>
      </c>
      <c r="C7026" t="s">
        <v>1471</v>
      </c>
      <c r="D7026" t="s">
        <v>66</v>
      </c>
      <c r="E7026">
        <v>2020</v>
      </c>
      <c r="F7026" t="s">
        <v>36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17</v>
      </c>
      <c r="B7027">
        <v>7026</v>
      </c>
      <c r="C7027" t="s">
        <v>1503</v>
      </c>
      <c r="D7027" t="s">
        <v>66</v>
      </c>
      <c r="E7027">
        <v>2020</v>
      </c>
      <c r="F7027" t="s">
        <v>36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17</v>
      </c>
      <c r="B7028">
        <v>7027</v>
      </c>
      <c r="C7028" t="s">
        <v>1418</v>
      </c>
      <c r="D7028" t="s">
        <v>66</v>
      </c>
      <c r="E7028">
        <v>2020</v>
      </c>
      <c r="F7028" t="s">
        <v>36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17</v>
      </c>
      <c r="B7029">
        <v>7028</v>
      </c>
      <c r="C7029" t="s">
        <v>663</v>
      </c>
      <c r="D7029" t="s">
        <v>66</v>
      </c>
      <c r="E7029">
        <v>2020</v>
      </c>
      <c r="F7029" t="s">
        <v>36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17</v>
      </c>
      <c r="B7030">
        <v>7029</v>
      </c>
      <c r="C7030" t="s">
        <v>482</v>
      </c>
      <c r="D7030" t="s">
        <v>66</v>
      </c>
      <c r="E7030">
        <v>2020</v>
      </c>
      <c r="F7030" t="s">
        <v>36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17</v>
      </c>
      <c r="B7031">
        <v>7030</v>
      </c>
      <c r="C7031" t="s">
        <v>1389</v>
      </c>
      <c r="D7031" t="s">
        <v>66</v>
      </c>
      <c r="E7031">
        <v>2020</v>
      </c>
      <c r="F7031" t="s">
        <v>36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17</v>
      </c>
      <c r="B7032">
        <v>7031</v>
      </c>
      <c r="C7032" t="s">
        <v>944</v>
      </c>
      <c r="D7032" t="s">
        <v>66</v>
      </c>
      <c r="E7032">
        <v>2020</v>
      </c>
      <c r="F7032" t="s">
        <v>36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17</v>
      </c>
      <c r="B7033">
        <v>7032</v>
      </c>
      <c r="C7033" t="s">
        <v>1207</v>
      </c>
      <c r="D7033" t="s">
        <v>66</v>
      </c>
      <c r="E7033">
        <v>2020</v>
      </c>
      <c r="F7033" t="s">
        <v>36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17</v>
      </c>
      <c r="B7034">
        <v>7033</v>
      </c>
      <c r="C7034" t="s">
        <v>1504</v>
      </c>
      <c r="D7034" t="s">
        <v>66</v>
      </c>
      <c r="E7034">
        <v>2020</v>
      </c>
      <c r="F7034" t="s">
        <v>36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17</v>
      </c>
      <c r="B7035">
        <v>7034</v>
      </c>
      <c r="C7035" t="s">
        <v>1276</v>
      </c>
      <c r="D7035" t="s">
        <v>66</v>
      </c>
      <c r="E7035">
        <v>2020</v>
      </c>
      <c r="F7035" t="s">
        <v>36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17</v>
      </c>
      <c r="B7036">
        <v>7035</v>
      </c>
      <c r="C7036" t="s">
        <v>844</v>
      </c>
      <c r="D7036" t="s">
        <v>66</v>
      </c>
      <c r="E7036">
        <v>2020</v>
      </c>
      <c r="F7036" t="s">
        <v>36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17</v>
      </c>
      <c r="B7037">
        <v>7036</v>
      </c>
      <c r="C7037" t="s">
        <v>1321</v>
      </c>
      <c r="D7037" t="s">
        <v>66</v>
      </c>
      <c r="E7037">
        <v>2020</v>
      </c>
      <c r="F7037" t="s">
        <v>36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17</v>
      </c>
      <c r="B7038">
        <v>7037</v>
      </c>
      <c r="C7038" t="s">
        <v>407</v>
      </c>
      <c r="D7038" t="s">
        <v>24</v>
      </c>
      <c r="E7038">
        <v>2020</v>
      </c>
      <c r="F7038" t="s">
        <v>36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17</v>
      </c>
      <c r="B7039">
        <v>7038</v>
      </c>
      <c r="C7039" t="s">
        <v>505</v>
      </c>
      <c r="D7039" t="s">
        <v>24</v>
      </c>
      <c r="E7039">
        <v>2020</v>
      </c>
      <c r="F7039" t="s">
        <v>36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17</v>
      </c>
      <c r="B7040">
        <v>7039</v>
      </c>
      <c r="C7040" t="s">
        <v>64</v>
      </c>
      <c r="D7040" t="s">
        <v>24</v>
      </c>
      <c r="E7040">
        <v>2020</v>
      </c>
      <c r="F7040" t="s">
        <v>36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17</v>
      </c>
      <c r="B7041">
        <v>7040</v>
      </c>
      <c r="C7041" t="s">
        <v>1036</v>
      </c>
      <c r="D7041" t="s">
        <v>24</v>
      </c>
      <c r="E7041">
        <v>2020</v>
      </c>
      <c r="F7041" t="s">
        <v>36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17</v>
      </c>
      <c r="B7042">
        <v>7041</v>
      </c>
      <c r="C7042" t="s">
        <v>98</v>
      </c>
      <c r="D7042" t="s">
        <v>24</v>
      </c>
      <c r="E7042">
        <v>2020</v>
      </c>
      <c r="F7042" t="s">
        <v>36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17</v>
      </c>
      <c r="B7043">
        <v>7042</v>
      </c>
      <c r="C7043" t="s">
        <v>780</v>
      </c>
      <c r="D7043" t="s">
        <v>24</v>
      </c>
      <c r="E7043">
        <v>2020</v>
      </c>
      <c r="F7043" t="s">
        <v>36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17</v>
      </c>
      <c r="B7044">
        <v>7043</v>
      </c>
      <c r="C7044" t="s">
        <v>1583</v>
      </c>
      <c r="D7044" t="s">
        <v>24</v>
      </c>
      <c r="E7044">
        <v>2020</v>
      </c>
      <c r="F7044" t="s">
        <v>36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17</v>
      </c>
      <c r="B7045">
        <v>7044</v>
      </c>
      <c r="C7045" t="s">
        <v>79</v>
      </c>
      <c r="D7045" t="s">
        <v>24</v>
      </c>
      <c r="E7045">
        <v>2020</v>
      </c>
      <c r="F7045" t="s">
        <v>36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17</v>
      </c>
      <c r="B7046">
        <v>7045</v>
      </c>
      <c r="C7046" t="s">
        <v>371</v>
      </c>
      <c r="D7046" t="s">
        <v>24</v>
      </c>
      <c r="E7046">
        <v>2020</v>
      </c>
      <c r="F7046" t="s">
        <v>36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17</v>
      </c>
      <c r="B7047">
        <v>7046</v>
      </c>
      <c r="C7047" t="s">
        <v>535</v>
      </c>
      <c r="D7047" t="s">
        <v>24</v>
      </c>
      <c r="E7047">
        <v>2020</v>
      </c>
      <c r="F7047" t="s">
        <v>36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17</v>
      </c>
      <c r="B7048">
        <v>7047</v>
      </c>
      <c r="C7048" t="s">
        <v>405</v>
      </c>
      <c r="D7048" t="s">
        <v>24</v>
      </c>
      <c r="E7048">
        <v>2020</v>
      </c>
      <c r="F7048" t="s">
        <v>36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17</v>
      </c>
      <c r="B7049">
        <v>7048</v>
      </c>
      <c r="C7049" t="s">
        <v>791</v>
      </c>
      <c r="D7049" t="s">
        <v>24</v>
      </c>
      <c r="E7049">
        <v>2020</v>
      </c>
      <c r="F7049" t="s">
        <v>36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17</v>
      </c>
      <c r="B7050">
        <v>7049</v>
      </c>
      <c r="C7050" t="s">
        <v>665</v>
      </c>
      <c r="D7050" t="s">
        <v>24</v>
      </c>
      <c r="E7050">
        <v>2020</v>
      </c>
      <c r="F7050" t="s">
        <v>36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17</v>
      </c>
      <c r="B7051">
        <v>7050</v>
      </c>
      <c r="C7051" t="s">
        <v>715</v>
      </c>
      <c r="D7051" t="s">
        <v>24</v>
      </c>
      <c r="E7051">
        <v>2020</v>
      </c>
      <c r="F7051" t="s">
        <v>36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17</v>
      </c>
      <c r="B7052">
        <v>7051</v>
      </c>
      <c r="C7052" t="s">
        <v>1261</v>
      </c>
      <c r="D7052" t="s">
        <v>24</v>
      </c>
      <c r="E7052">
        <v>2020</v>
      </c>
      <c r="F7052" t="s">
        <v>36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17</v>
      </c>
      <c r="B7053">
        <v>7052</v>
      </c>
      <c r="C7053" t="s">
        <v>204</v>
      </c>
      <c r="D7053" t="s">
        <v>24</v>
      </c>
      <c r="E7053">
        <v>2020</v>
      </c>
      <c r="F7053" t="s">
        <v>36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17</v>
      </c>
      <c r="B7054">
        <v>7053</v>
      </c>
      <c r="C7054" t="s">
        <v>737</v>
      </c>
      <c r="D7054" t="s">
        <v>24</v>
      </c>
      <c r="E7054">
        <v>2020</v>
      </c>
      <c r="F7054" t="s">
        <v>36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17</v>
      </c>
      <c r="B7055">
        <v>7054</v>
      </c>
      <c r="C7055" t="s">
        <v>406</v>
      </c>
      <c r="D7055" t="s">
        <v>24</v>
      </c>
      <c r="E7055">
        <v>2020</v>
      </c>
      <c r="F7055" t="s">
        <v>36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17</v>
      </c>
      <c r="B7056">
        <v>7055</v>
      </c>
      <c r="C7056" t="s">
        <v>705</v>
      </c>
      <c r="D7056" t="s">
        <v>24</v>
      </c>
      <c r="E7056">
        <v>2020</v>
      </c>
      <c r="F7056" t="s">
        <v>36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17</v>
      </c>
      <c r="B7057">
        <v>7056</v>
      </c>
      <c r="C7057" t="s">
        <v>91</v>
      </c>
      <c r="D7057" t="s">
        <v>24</v>
      </c>
      <c r="E7057">
        <v>2020</v>
      </c>
      <c r="F7057" t="s">
        <v>36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17</v>
      </c>
      <c r="B7058">
        <v>7057</v>
      </c>
      <c r="C7058" t="s">
        <v>682</v>
      </c>
      <c r="D7058" t="s">
        <v>24</v>
      </c>
      <c r="E7058">
        <v>2020</v>
      </c>
      <c r="F7058" t="s">
        <v>36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17</v>
      </c>
      <c r="B7059">
        <v>7058</v>
      </c>
      <c r="C7059" t="s">
        <v>101</v>
      </c>
      <c r="D7059" t="s">
        <v>24</v>
      </c>
      <c r="E7059">
        <v>2020</v>
      </c>
      <c r="F7059" t="s">
        <v>36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17</v>
      </c>
      <c r="B7060">
        <v>7059</v>
      </c>
      <c r="C7060" t="s">
        <v>1427</v>
      </c>
      <c r="D7060" t="s">
        <v>12</v>
      </c>
      <c r="E7060">
        <v>2020</v>
      </c>
      <c r="F7060" t="s">
        <v>36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17</v>
      </c>
      <c r="B7061">
        <v>7060</v>
      </c>
      <c r="C7061" t="s">
        <v>1461</v>
      </c>
      <c r="D7061" t="s">
        <v>12</v>
      </c>
      <c r="E7061">
        <v>2020</v>
      </c>
      <c r="F7061" t="s">
        <v>36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17</v>
      </c>
      <c r="B7062">
        <v>7061</v>
      </c>
      <c r="C7062" t="s">
        <v>1323</v>
      </c>
      <c r="D7062" t="s">
        <v>12</v>
      </c>
      <c r="E7062">
        <v>2020</v>
      </c>
      <c r="F7062" t="s">
        <v>36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17</v>
      </c>
      <c r="B7063">
        <v>7062</v>
      </c>
      <c r="C7063" t="s">
        <v>1372</v>
      </c>
      <c r="D7063" t="s">
        <v>12</v>
      </c>
      <c r="E7063">
        <v>2020</v>
      </c>
      <c r="F7063" t="s">
        <v>36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17</v>
      </c>
      <c r="B7064">
        <v>7063</v>
      </c>
      <c r="C7064" t="s">
        <v>292</v>
      </c>
      <c r="D7064" t="s">
        <v>12</v>
      </c>
      <c r="E7064">
        <v>2020</v>
      </c>
      <c r="F7064" t="s">
        <v>36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17</v>
      </c>
      <c r="B7065">
        <v>7064</v>
      </c>
      <c r="C7065" t="s">
        <v>1183</v>
      </c>
      <c r="D7065" t="s">
        <v>12</v>
      </c>
      <c r="E7065">
        <v>2020</v>
      </c>
      <c r="F7065" t="s">
        <v>36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17</v>
      </c>
      <c r="B7066">
        <v>7065</v>
      </c>
      <c r="C7066" t="s">
        <v>1109</v>
      </c>
      <c r="D7066" t="s">
        <v>12</v>
      </c>
      <c r="E7066">
        <v>2020</v>
      </c>
      <c r="F7066" t="s">
        <v>36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17</v>
      </c>
      <c r="B7067">
        <v>7066</v>
      </c>
      <c r="C7067" t="s">
        <v>1037</v>
      </c>
      <c r="D7067" t="s">
        <v>12</v>
      </c>
      <c r="E7067">
        <v>2020</v>
      </c>
      <c r="F7067" t="s">
        <v>36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17</v>
      </c>
      <c r="B7068">
        <v>7067</v>
      </c>
      <c r="C7068" t="s">
        <v>167</v>
      </c>
      <c r="D7068" t="s">
        <v>12</v>
      </c>
      <c r="E7068">
        <v>2020</v>
      </c>
      <c r="F7068" t="s">
        <v>36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17</v>
      </c>
      <c r="B7069">
        <v>7068</v>
      </c>
      <c r="C7069" t="s">
        <v>1490</v>
      </c>
      <c r="D7069" t="s">
        <v>12</v>
      </c>
      <c r="E7069">
        <v>2020</v>
      </c>
      <c r="F7069" t="s">
        <v>36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17</v>
      </c>
      <c r="B7070">
        <v>7069</v>
      </c>
      <c r="C7070" t="s">
        <v>678</v>
      </c>
      <c r="D7070" t="s">
        <v>12</v>
      </c>
      <c r="E7070">
        <v>2020</v>
      </c>
      <c r="F7070" t="s">
        <v>36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17</v>
      </c>
      <c r="B7071">
        <v>7070</v>
      </c>
      <c r="C7071" t="s">
        <v>603</v>
      </c>
      <c r="D7071" t="s">
        <v>12</v>
      </c>
      <c r="E7071">
        <v>2020</v>
      </c>
      <c r="F7071" t="s">
        <v>36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17</v>
      </c>
      <c r="B7072">
        <v>7071</v>
      </c>
      <c r="C7072" t="s">
        <v>373</v>
      </c>
      <c r="D7072" t="s">
        <v>12</v>
      </c>
      <c r="E7072">
        <v>2020</v>
      </c>
      <c r="F7072" t="s">
        <v>36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17</v>
      </c>
      <c r="B7073">
        <v>7072</v>
      </c>
      <c r="C7073" t="s">
        <v>1431</v>
      </c>
      <c r="D7073" t="s">
        <v>60</v>
      </c>
      <c r="E7073">
        <v>2020</v>
      </c>
      <c r="F7073" t="s">
        <v>36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17</v>
      </c>
      <c r="B7074">
        <v>7073</v>
      </c>
      <c r="C7074" t="s">
        <v>1597</v>
      </c>
      <c r="D7074" t="s">
        <v>60</v>
      </c>
      <c r="E7074">
        <v>2020</v>
      </c>
      <c r="F7074" t="s">
        <v>36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17</v>
      </c>
      <c r="B7075">
        <v>7074</v>
      </c>
      <c r="C7075" t="s">
        <v>531</v>
      </c>
      <c r="D7075" t="s">
        <v>19</v>
      </c>
      <c r="E7075">
        <v>2020</v>
      </c>
      <c r="F7075" t="s">
        <v>36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17</v>
      </c>
      <c r="B7076">
        <v>7075</v>
      </c>
      <c r="C7076" t="s">
        <v>1546</v>
      </c>
      <c r="D7076" t="s">
        <v>19</v>
      </c>
      <c r="E7076">
        <v>2020</v>
      </c>
      <c r="F7076" t="s">
        <v>36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17</v>
      </c>
      <c r="B7077">
        <v>7076</v>
      </c>
      <c r="C7077" t="s">
        <v>878</v>
      </c>
      <c r="D7077" t="s">
        <v>19</v>
      </c>
      <c r="E7077">
        <v>2020</v>
      </c>
      <c r="F7077" t="s">
        <v>36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17</v>
      </c>
      <c r="B7078">
        <v>7077</v>
      </c>
      <c r="C7078" t="s">
        <v>1506</v>
      </c>
      <c r="D7078" t="s">
        <v>19</v>
      </c>
      <c r="E7078">
        <v>2020</v>
      </c>
      <c r="F7078" t="s">
        <v>36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17</v>
      </c>
      <c r="B7079">
        <v>7078</v>
      </c>
      <c r="C7079" t="s">
        <v>830</v>
      </c>
      <c r="D7079" t="s">
        <v>19</v>
      </c>
      <c r="E7079">
        <v>2020</v>
      </c>
      <c r="F7079" t="s">
        <v>36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17</v>
      </c>
      <c r="B7080">
        <v>7079</v>
      </c>
      <c r="C7080" t="s">
        <v>1145</v>
      </c>
      <c r="D7080" t="s">
        <v>19</v>
      </c>
      <c r="E7080">
        <v>2020</v>
      </c>
      <c r="F7080" t="s">
        <v>36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17</v>
      </c>
      <c r="B7081">
        <v>7080</v>
      </c>
      <c r="C7081" t="s">
        <v>1420</v>
      </c>
      <c r="D7081" t="s">
        <v>19</v>
      </c>
      <c r="E7081">
        <v>2020</v>
      </c>
      <c r="F7081" t="s">
        <v>36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17</v>
      </c>
      <c r="B7082">
        <v>7081</v>
      </c>
      <c r="C7082" t="s">
        <v>211</v>
      </c>
      <c r="D7082" t="s">
        <v>19</v>
      </c>
      <c r="E7082">
        <v>2020</v>
      </c>
      <c r="F7082" t="s">
        <v>36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17</v>
      </c>
      <c r="B7083">
        <v>7082</v>
      </c>
      <c r="C7083" t="s">
        <v>990</v>
      </c>
      <c r="D7083" t="s">
        <v>19</v>
      </c>
      <c r="E7083">
        <v>2020</v>
      </c>
      <c r="F7083" t="s">
        <v>36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17</v>
      </c>
      <c r="B7084">
        <v>7083</v>
      </c>
      <c r="C7084" t="s">
        <v>948</v>
      </c>
      <c r="D7084" t="s">
        <v>19</v>
      </c>
      <c r="E7084">
        <v>2020</v>
      </c>
      <c r="F7084" t="s">
        <v>36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17</v>
      </c>
      <c r="B7085">
        <v>7084</v>
      </c>
      <c r="C7085" t="s">
        <v>1067</v>
      </c>
      <c r="D7085" t="s">
        <v>19</v>
      </c>
      <c r="E7085">
        <v>2020</v>
      </c>
      <c r="F7085" t="s">
        <v>36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17</v>
      </c>
      <c r="B7086">
        <v>7085</v>
      </c>
      <c r="C7086" t="s">
        <v>1020</v>
      </c>
      <c r="D7086" t="s">
        <v>19</v>
      </c>
      <c r="E7086">
        <v>2020</v>
      </c>
      <c r="F7086" t="s">
        <v>36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17</v>
      </c>
      <c r="B7087">
        <v>7086</v>
      </c>
      <c r="C7087" t="s">
        <v>295</v>
      </c>
      <c r="D7087" t="s">
        <v>19</v>
      </c>
      <c r="E7087">
        <v>2020</v>
      </c>
      <c r="F7087" t="s">
        <v>36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17</v>
      </c>
      <c r="B7088">
        <v>7087</v>
      </c>
      <c r="C7088" t="s">
        <v>1248</v>
      </c>
      <c r="D7088" t="s">
        <v>19</v>
      </c>
      <c r="E7088">
        <v>2020</v>
      </c>
      <c r="F7088" t="s">
        <v>36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17</v>
      </c>
      <c r="B7089">
        <v>7088</v>
      </c>
      <c r="C7089" t="s">
        <v>1349</v>
      </c>
      <c r="D7089" t="s">
        <v>19</v>
      </c>
      <c r="E7089">
        <v>2020</v>
      </c>
      <c r="F7089" t="s">
        <v>36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17</v>
      </c>
      <c r="B7090">
        <v>7089</v>
      </c>
      <c r="C7090" t="s">
        <v>296</v>
      </c>
      <c r="D7090" t="s">
        <v>19</v>
      </c>
      <c r="E7090">
        <v>2020</v>
      </c>
      <c r="F7090" t="s">
        <v>36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17</v>
      </c>
      <c r="B7091">
        <v>7090</v>
      </c>
      <c r="C7091" t="s">
        <v>1112</v>
      </c>
      <c r="D7091" t="s">
        <v>19</v>
      </c>
      <c r="E7091">
        <v>2020</v>
      </c>
      <c r="F7091" t="s">
        <v>36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17</v>
      </c>
      <c r="B7092">
        <v>7091</v>
      </c>
      <c r="C7092" t="s">
        <v>684</v>
      </c>
      <c r="D7092" t="s">
        <v>19</v>
      </c>
      <c r="E7092">
        <v>2020</v>
      </c>
      <c r="F7092" t="s">
        <v>36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17</v>
      </c>
      <c r="B7093">
        <v>7092</v>
      </c>
      <c r="C7093" t="s">
        <v>610</v>
      </c>
      <c r="D7093" t="s">
        <v>19</v>
      </c>
      <c r="E7093">
        <v>2020</v>
      </c>
      <c r="F7093" t="s">
        <v>36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17</v>
      </c>
      <c r="B7094">
        <v>7093</v>
      </c>
      <c r="C7094" t="s">
        <v>993</v>
      </c>
      <c r="D7094" t="s">
        <v>19</v>
      </c>
      <c r="E7094">
        <v>2020</v>
      </c>
      <c r="F7094" t="s">
        <v>36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17</v>
      </c>
      <c r="B7095">
        <v>7094</v>
      </c>
      <c r="C7095" t="s">
        <v>942</v>
      </c>
      <c r="D7095" t="s">
        <v>19</v>
      </c>
      <c r="E7095">
        <v>2020</v>
      </c>
      <c r="F7095" t="s">
        <v>36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17</v>
      </c>
      <c r="B7096">
        <v>7095</v>
      </c>
      <c r="C7096" t="s">
        <v>409</v>
      </c>
      <c r="D7096" t="s">
        <v>19</v>
      </c>
      <c r="E7096">
        <v>2020</v>
      </c>
      <c r="F7096" t="s">
        <v>36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17</v>
      </c>
      <c r="B7097">
        <v>7096</v>
      </c>
      <c r="C7097" t="s">
        <v>1281</v>
      </c>
      <c r="D7097" t="s">
        <v>19</v>
      </c>
      <c r="E7097">
        <v>2020</v>
      </c>
      <c r="F7097" t="s">
        <v>36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17</v>
      </c>
      <c r="B7098">
        <v>7097</v>
      </c>
      <c r="C7098" t="s">
        <v>719</v>
      </c>
      <c r="D7098" t="s">
        <v>41</v>
      </c>
      <c r="E7098">
        <v>2020</v>
      </c>
      <c r="F7098" t="s">
        <v>36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17</v>
      </c>
      <c r="B7099">
        <v>7098</v>
      </c>
      <c r="C7099" t="s">
        <v>671</v>
      </c>
      <c r="D7099" t="s">
        <v>41</v>
      </c>
      <c r="E7099">
        <v>2020</v>
      </c>
      <c r="F7099" t="s">
        <v>36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17</v>
      </c>
      <c r="B7100">
        <v>7099</v>
      </c>
      <c r="C7100" t="s">
        <v>720</v>
      </c>
      <c r="D7100" t="s">
        <v>41</v>
      </c>
      <c r="E7100">
        <v>2020</v>
      </c>
      <c r="F7100" t="s">
        <v>36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17</v>
      </c>
      <c r="B7101">
        <v>7100</v>
      </c>
      <c r="C7101" t="s">
        <v>556</v>
      </c>
      <c r="D7101" t="s">
        <v>41</v>
      </c>
      <c r="E7101">
        <v>2020</v>
      </c>
      <c r="F7101" t="s">
        <v>36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17</v>
      </c>
      <c r="B7102">
        <v>7101</v>
      </c>
      <c r="C7102" t="s">
        <v>1225</v>
      </c>
      <c r="D7102" t="s">
        <v>41</v>
      </c>
      <c r="E7102">
        <v>2020</v>
      </c>
      <c r="F7102" t="s">
        <v>36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17</v>
      </c>
      <c r="B7103">
        <v>7102</v>
      </c>
      <c r="C7103" t="s">
        <v>470</v>
      </c>
      <c r="D7103" t="s">
        <v>41</v>
      </c>
      <c r="E7103">
        <v>2020</v>
      </c>
      <c r="F7103" t="s">
        <v>36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17</v>
      </c>
      <c r="B7104">
        <v>7103</v>
      </c>
      <c r="C7104" t="s">
        <v>326</v>
      </c>
      <c r="D7104" t="s">
        <v>41</v>
      </c>
      <c r="E7104">
        <v>2020</v>
      </c>
      <c r="F7104" t="s">
        <v>36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17</v>
      </c>
      <c r="B7105">
        <v>7104</v>
      </c>
      <c r="C7105" t="s">
        <v>214</v>
      </c>
      <c r="D7105" t="s">
        <v>41</v>
      </c>
      <c r="E7105">
        <v>2020</v>
      </c>
      <c r="F7105" t="s">
        <v>36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17</v>
      </c>
      <c r="B7106">
        <v>7105</v>
      </c>
      <c r="C7106" t="s">
        <v>616</v>
      </c>
      <c r="D7106" t="s">
        <v>41</v>
      </c>
      <c r="E7106">
        <v>2020</v>
      </c>
      <c r="F7106" t="s">
        <v>36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17</v>
      </c>
      <c r="B7107">
        <v>7106</v>
      </c>
      <c r="C7107" t="s">
        <v>411</v>
      </c>
      <c r="D7107" t="s">
        <v>41</v>
      </c>
      <c r="E7107">
        <v>2020</v>
      </c>
      <c r="F7107" t="s">
        <v>36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17</v>
      </c>
      <c r="B7108">
        <v>7107</v>
      </c>
      <c r="C7108" t="s">
        <v>379</v>
      </c>
      <c r="D7108" t="s">
        <v>41</v>
      </c>
      <c r="E7108">
        <v>2020</v>
      </c>
      <c r="F7108" t="s">
        <v>36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17</v>
      </c>
      <c r="B7109">
        <v>7108</v>
      </c>
      <c r="C7109" t="s">
        <v>1069</v>
      </c>
      <c r="D7109" t="s">
        <v>41</v>
      </c>
      <c r="E7109">
        <v>2020</v>
      </c>
      <c r="F7109" t="s">
        <v>36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17</v>
      </c>
      <c r="B7110">
        <v>7109</v>
      </c>
      <c r="C7110" t="s">
        <v>380</v>
      </c>
      <c r="D7110" t="s">
        <v>41</v>
      </c>
      <c r="E7110">
        <v>2020</v>
      </c>
      <c r="F7110" t="s">
        <v>36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17</v>
      </c>
      <c r="B7111">
        <v>7110</v>
      </c>
      <c r="C7111" t="s">
        <v>171</v>
      </c>
      <c r="D7111" t="s">
        <v>41</v>
      </c>
      <c r="E7111">
        <v>2020</v>
      </c>
      <c r="F7111" t="s">
        <v>36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17</v>
      </c>
      <c r="B7112">
        <v>7111</v>
      </c>
      <c r="C7112" t="s">
        <v>1448</v>
      </c>
      <c r="D7112" t="s">
        <v>41</v>
      </c>
      <c r="E7112">
        <v>2020</v>
      </c>
      <c r="F7112" t="s">
        <v>36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17</v>
      </c>
      <c r="B7113">
        <v>7112</v>
      </c>
      <c r="C7113" t="s">
        <v>650</v>
      </c>
      <c r="D7113" t="s">
        <v>41</v>
      </c>
      <c r="E7113">
        <v>2020</v>
      </c>
      <c r="F7113" t="s">
        <v>36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17</v>
      </c>
      <c r="B7114">
        <v>7113</v>
      </c>
      <c r="C7114" t="s">
        <v>976</v>
      </c>
      <c r="D7114" t="s">
        <v>41</v>
      </c>
      <c r="E7114">
        <v>2020</v>
      </c>
      <c r="F7114" t="s">
        <v>36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17</v>
      </c>
      <c r="B7115">
        <v>7114</v>
      </c>
      <c r="C7115" t="s">
        <v>1151</v>
      </c>
      <c r="D7115" t="s">
        <v>41</v>
      </c>
      <c r="E7115">
        <v>2020</v>
      </c>
      <c r="F7115" t="s">
        <v>36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17</v>
      </c>
      <c r="B7116">
        <v>7115</v>
      </c>
      <c r="C7116" t="s">
        <v>849</v>
      </c>
      <c r="D7116" t="s">
        <v>41</v>
      </c>
      <c r="E7116">
        <v>2020</v>
      </c>
      <c r="F7116" t="s">
        <v>36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17</v>
      </c>
      <c r="B7117">
        <v>7116</v>
      </c>
      <c r="C7117" t="s">
        <v>1383</v>
      </c>
      <c r="D7117" t="s">
        <v>41</v>
      </c>
      <c r="E7117">
        <v>2020</v>
      </c>
      <c r="F7117" t="s">
        <v>36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17</v>
      </c>
      <c r="B7118">
        <v>7117</v>
      </c>
      <c r="C7118" t="s">
        <v>750</v>
      </c>
      <c r="D7118" t="s">
        <v>41</v>
      </c>
      <c r="E7118">
        <v>2020</v>
      </c>
      <c r="F7118" t="s">
        <v>36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17</v>
      </c>
      <c r="B7119">
        <v>7118</v>
      </c>
      <c r="C7119" t="s">
        <v>509</v>
      </c>
      <c r="D7119" t="s">
        <v>53</v>
      </c>
      <c r="E7119">
        <v>2020</v>
      </c>
      <c r="F7119" t="s">
        <v>36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17</v>
      </c>
      <c r="B7120">
        <v>7119</v>
      </c>
      <c r="C7120" t="s">
        <v>1251</v>
      </c>
      <c r="D7120" t="s">
        <v>53</v>
      </c>
      <c r="E7120">
        <v>2020</v>
      </c>
      <c r="F7120" t="s">
        <v>36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17</v>
      </c>
      <c r="B7121">
        <v>7120</v>
      </c>
      <c r="C7121" t="s">
        <v>382</v>
      </c>
      <c r="D7121" t="s">
        <v>53</v>
      </c>
      <c r="E7121">
        <v>2020</v>
      </c>
      <c r="F7121" t="s">
        <v>36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17</v>
      </c>
      <c r="B7122">
        <v>7121</v>
      </c>
      <c r="C7122" t="s">
        <v>384</v>
      </c>
      <c r="D7122" t="s">
        <v>53</v>
      </c>
      <c r="E7122">
        <v>2020</v>
      </c>
      <c r="F7122" t="s">
        <v>36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17</v>
      </c>
      <c r="B7123">
        <v>7122</v>
      </c>
      <c r="C7123" t="s">
        <v>493</v>
      </c>
      <c r="D7123" t="s">
        <v>53</v>
      </c>
      <c r="E7123">
        <v>2020</v>
      </c>
      <c r="F7123" t="s">
        <v>36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17</v>
      </c>
      <c r="B7124">
        <v>7123</v>
      </c>
      <c r="C7124" t="s">
        <v>787</v>
      </c>
      <c r="D7124" t="s">
        <v>63</v>
      </c>
      <c r="E7124">
        <v>2020</v>
      </c>
      <c r="F7124" t="s">
        <v>36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17</v>
      </c>
      <c r="B7125">
        <v>7124</v>
      </c>
      <c r="C7125" t="s">
        <v>1377</v>
      </c>
      <c r="D7125" t="s">
        <v>63</v>
      </c>
      <c r="E7125">
        <v>2020</v>
      </c>
      <c r="F7125" t="s">
        <v>36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17</v>
      </c>
      <c r="B7126">
        <v>7125</v>
      </c>
      <c r="C7126" t="s">
        <v>798</v>
      </c>
      <c r="D7126" t="s">
        <v>63</v>
      </c>
      <c r="E7126">
        <v>2020</v>
      </c>
      <c r="F7126" t="s">
        <v>36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17</v>
      </c>
      <c r="B7127">
        <v>7126</v>
      </c>
      <c r="C7127" t="s">
        <v>1432</v>
      </c>
      <c r="D7127" t="s">
        <v>152</v>
      </c>
      <c r="E7127">
        <v>2020</v>
      </c>
      <c r="F7127" t="s">
        <v>36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17</v>
      </c>
      <c r="B7128">
        <v>7127</v>
      </c>
      <c r="C7128" t="s">
        <v>1153</v>
      </c>
      <c r="D7128" t="s">
        <v>152</v>
      </c>
      <c r="E7128">
        <v>2020</v>
      </c>
      <c r="F7128" t="s">
        <v>36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17</v>
      </c>
      <c r="B7129">
        <v>7128</v>
      </c>
      <c r="C7129" t="s">
        <v>788</v>
      </c>
      <c r="D7129" t="s">
        <v>47</v>
      </c>
      <c r="E7129">
        <v>2020</v>
      </c>
      <c r="F7129" t="s">
        <v>36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17</v>
      </c>
      <c r="B7130">
        <v>7129</v>
      </c>
      <c r="C7130" t="s">
        <v>353</v>
      </c>
      <c r="D7130" t="s">
        <v>47</v>
      </c>
      <c r="E7130">
        <v>2020</v>
      </c>
      <c r="F7130" t="s">
        <v>36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17</v>
      </c>
      <c r="B7131">
        <v>7130</v>
      </c>
      <c r="C7131" t="s">
        <v>1449</v>
      </c>
      <c r="D7131" t="s">
        <v>47</v>
      </c>
      <c r="E7131">
        <v>2020</v>
      </c>
      <c r="F7131" t="s">
        <v>36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17</v>
      </c>
      <c r="B7132">
        <v>7131</v>
      </c>
      <c r="C7132" t="s">
        <v>1385</v>
      </c>
      <c r="D7132" t="s">
        <v>47</v>
      </c>
      <c r="E7132">
        <v>2020</v>
      </c>
      <c r="F7132" t="s">
        <v>36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17</v>
      </c>
      <c r="B7133">
        <v>7132</v>
      </c>
      <c r="C7133" t="s">
        <v>721</v>
      </c>
      <c r="D7133" t="s">
        <v>47</v>
      </c>
      <c r="E7133">
        <v>2020</v>
      </c>
      <c r="F7133" t="s">
        <v>36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17</v>
      </c>
      <c r="B7134">
        <v>7133</v>
      </c>
      <c r="C7134" t="s">
        <v>303</v>
      </c>
      <c r="D7134" t="s">
        <v>47</v>
      </c>
      <c r="E7134">
        <v>2020</v>
      </c>
      <c r="F7134" t="s">
        <v>36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17</v>
      </c>
      <c r="B7135">
        <v>7134</v>
      </c>
      <c r="C7135" t="s">
        <v>87</v>
      </c>
      <c r="D7135" t="s">
        <v>47</v>
      </c>
      <c r="E7135">
        <v>2020</v>
      </c>
      <c r="F7135" t="s">
        <v>36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17</v>
      </c>
      <c r="B7136">
        <v>7135</v>
      </c>
      <c r="C7136" t="s">
        <v>823</v>
      </c>
      <c r="D7136" t="s">
        <v>47</v>
      </c>
      <c r="E7136">
        <v>2020</v>
      </c>
      <c r="F7136" t="s">
        <v>36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17</v>
      </c>
      <c r="B7137">
        <v>7136</v>
      </c>
      <c r="C7137" t="s">
        <v>931</v>
      </c>
      <c r="D7137" t="s">
        <v>47</v>
      </c>
      <c r="E7137">
        <v>2020</v>
      </c>
      <c r="F7137" t="s">
        <v>36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17</v>
      </c>
      <c r="B7138">
        <v>7137</v>
      </c>
      <c r="C7138" t="s">
        <v>941</v>
      </c>
      <c r="D7138" t="s">
        <v>47</v>
      </c>
      <c r="E7138">
        <v>2020</v>
      </c>
      <c r="F7138" t="s">
        <v>36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17</v>
      </c>
      <c r="B7139">
        <v>7138</v>
      </c>
      <c r="C7139" t="s">
        <v>118</v>
      </c>
      <c r="D7139" t="s">
        <v>47</v>
      </c>
      <c r="E7139">
        <v>2020</v>
      </c>
      <c r="F7139" t="s">
        <v>36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17</v>
      </c>
      <c r="B7140">
        <v>7139</v>
      </c>
      <c r="C7140" t="s">
        <v>640</v>
      </c>
      <c r="D7140" t="s">
        <v>47</v>
      </c>
      <c r="E7140">
        <v>2020</v>
      </c>
      <c r="F7140" t="s">
        <v>36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17</v>
      </c>
      <c r="B7141">
        <v>7140</v>
      </c>
      <c r="C7141" t="s">
        <v>454</v>
      </c>
      <c r="D7141" t="s">
        <v>47</v>
      </c>
      <c r="E7141">
        <v>2020</v>
      </c>
      <c r="F7141" t="s">
        <v>36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17</v>
      </c>
      <c r="B7142">
        <v>7141</v>
      </c>
      <c r="C7142" t="s">
        <v>1600</v>
      </c>
      <c r="D7142" t="s">
        <v>47</v>
      </c>
      <c r="E7142">
        <v>2020</v>
      </c>
      <c r="F7142" t="s">
        <v>36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17</v>
      </c>
      <c r="B7143">
        <v>7142</v>
      </c>
      <c r="C7143" t="s">
        <v>763</v>
      </c>
      <c r="D7143" t="s">
        <v>47</v>
      </c>
      <c r="E7143">
        <v>2020</v>
      </c>
      <c r="F7143" t="s">
        <v>36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17</v>
      </c>
      <c r="B7144">
        <v>7143</v>
      </c>
      <c r="C7144" t="s">
        <v>1565</v>
      </c>
      <c r="D7144" t="s">
        <v>47</v>
      </c>
      <c r="E7144">
        <v>2020</v>
      </c>
      <c r="F7144" t="s">
        <v>36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17</v>
      </c>
      <c r="B7145">
        <v>7144</v>
      </c>
      <c r="C7145" t="s">
        <v>832</v>
      </c>
      <c r="D7145" t="s">
        <v>47</v>
      </c>
      <c r="E7145">
        <v>2020</v>
      </c>
      <c r="F7145" t="s">
        <v>36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17</v>
      </c>
      <c r="B7146">
        <v>7145</v>
      </c>
      <c r="C7146" t="s">
        <v>1584</v>
      </c>
      <c r="D7146" t="s">
        <v>47</v>
      </c>
      <c r="E7146">
        <v>2020</v>
      </c>
      <c r="F7146" t="s">
        <v>36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17</v>
      </c>
      <c r="B7147">
        <v>7146</v>
      </c>
      <c r="C7147" t="s">
        <v>331</v>
      </c>
      <c r="D7147" t="s">
        <v>47</v>
      </c>
      <c r="E7147">
        <v>2020</v>
      </c>
      <c r="F7147" t="s">
        <v>36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17</v>
      </c>
      <c r="B7148">
        <v>7147</v>
      </c>
      <c r="C7148" t="s">
        <v>1211</v>
      </c>
      <c r="D7148" t="s">
        <v>47</v>
      </c>
      <c r="E7148">
        <v>2020</v>
      </c>
      <c r="F7148" t="s">
        <v>36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17</v>
      </c>
      <c r="B7149">
        <v>7148</v>
      </c>
      <c r="C7149" t="s">
        <v>222</v>
      </c>
      <c r="D7149" t="s">
        <v>32</v>
      </c>
      <c r="E7149">
        <v>2020</v>
      </c>
      <c r="F7149" t="s">
        <v>36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17</v>
      </c>
      <c r="B7150">
        <v>7149</v>
      </c>
      <c r="C7150" t="s">
        <v>391</v>
      </c>
      <c r="D7150" t="s">
        <v>32</v>
      </c>
      <c r="E7150">
        <v>2020</v>
      </c>
      <c r="F7150" t="s">
        <v>36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17</v>
      </c>
      <c r="B7151">
        <v>7150</v>
      </c>
      <c r="C7151" t="s">
        <v>1072</v>
      </c>
      <c r="D7151" t="s">
        <v>32</v>
      </c>
      <c r="E7151">
        <v>2020</v>
      </c>
      <c r="F7151" t="s">
        <v>36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17</v>
      </c>
      <c r="B7152">
        <v>7151</v>
      </c>
      <c r="C7152" t="s">
        <v>1579</v>
      </c>
      <c r="D7152" t="s">
        <v>32</v>
      </c>
      <c r="E7152">
        <v>2020</v>
      </c>
      <c r="F7152" t="s">
        <v>36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17</v>
      </c>
      <c r="B7153">
        <v>7152</v>
      </c>
      <c r="C7153" t="s">
        <v>306</v>
      </c>
      <c r="D7153" t="s">
        <v>32</v>
      </c>
      <c r="E7153">
        <v>2020</v>
      </c>
      <c r="F7153" t="s">
        <v>36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17</v>
      </c>
      <c r="B7154">
        <v>7153</v>
      </c>
      <c r="C7154" t="s">
        <v>1341</v>
      </c>
      <c r="D7154" t="s">
        <v>32</v>
      </c>
      <c r="E7154">
        <v>2020</v>
      </c>
      <c r="F7154" t="s">
        <v>36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17</v>
      </c>
      <c r="B7155">
        <v>7154</v>
      </c>
      <c r="C7155" t="s">
        <v>1473</v>
      </c>
      <c r="D7155" t="s">
        <v>32</v>
      </c>
      <c r="E7155">
        <v>2020</v>
      </c>
      <c r="F7155" t="s">
        <v>36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17</v>
      </c>
      <c r="B7156">
        <v>7155</v>
      </c>
      <c r="C7156" t="s">
        <v>1512</v>
      </c>
      <c r="D7156" t="s">
        <v>32</v>
      </c>
      <c r="E7156">
        <v>2020</v>
      </c>
      <c r="F7156" t="s">
        <v>36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17</v>
      </c>
      <c r="B7157">
        <v>7156</v>
      </c>
      <c r="C7157" t="s">
        <v>1396</v>
      </c>
      <c r="D7157" t="s">
        <v>32</v>
      </c>
      <c r="E7157">
        <v>2020</v>
      </c>
      <c r="F7157" t="s">
        <v>36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17</v>
      </c>
      <c r="B7158">
        <v>7157</v>
      </c>
      <c r="C7158" t="s">
        <v>729</v>
      </c>
      <c r="D7158" t="s">
        <v>32</v>
      </c>
      <c r="E7158">
        <v>2020</v>
      </c>
      <c r="F7158" t="s">
        <v>36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17</v>
      </c>
      <c r="B7159">
        <v>7158</v>
      </c>
      <c r="C7159" t="s">
        <v>333</v>
      </c>
      <c r="D7159" t="s">
        <v>32</v>
      </c>
      <c r="E7159">
        <v>2020</v>
      </c>
      <c r="F7159" t="s">
        <v>36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17</v>
      </c>
      <c r="B7160">
        <v>7159</v>
      </c>
      <c r="C7160" t="s">
        <v>1434</v>
      </c>
      <c r="D7160" t="s">
        <v>158</v>
      </c>
      <c r="E7160">
        <v>2020</v>
      </c>
      <c r="F7160" t="s">
        <v>36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17</v>
      </c>
      <c r="B7161">
        <v>7160</v>
      </c>
      <c r="C7161" t="s">
        <v>1589</v>
      </c>
      <c r="D7161" t="s">
        <v>158</v>
      </c>
      <c r="E7161">
        <v>2020</v>
      </c>
      <c r="F7161" t="s">
        <v>36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10</v>
      </c>
      <c r="B7162">
        <v>7161</v>
      </c>
      <c r="C7162" t="s">
        <v>418</v>
      </c>
      <c r="D7162" t="s">
        <v>94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10</v>
      </c>
      <c r="B7163">
        <v>7162</v>
      </c>
      <c r="C7163" t="s">
        <v>430</v>
      </c>
      <c r="D7163" t="s">
        <v>94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10</v>
      </c>
      <c r="B7164">
        <v>7163</v>
      </c>
      <c r="C7164" t="s">
        <v>723</v>
      </c>
      <c r="D7164" t="s">
        <v>94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10</v>
      </c>
      <c r="B7165">
        <v>7164</v>
      </c>
      <c r="C7165" t="s">
        <v>800</v>
      </c>
      <c r="D7165" t="s">
        <v>94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10</v>
      </c>
      <c r="B7166">
        <v>7165</v>
      </c>
      <c r="C7166" t="s">
        <v>1423</v>
      </c>
      <c r="D7166" t="s">
        <v>94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10</v>
      </c>
      <c r="B7167">
        <v>7166</v>
      </c>
      <c r="C7167" t="s">
        <v>1330</v>
      </c>
      <c r="D7167" t="s">
        <v>94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10</v>
      </c>
      <c r="B7168">
        <v>7167</v>
      </c>
      <c r="C7168" t="s">
        <v>1342</v>
      </c>
      <c r="D7168" t="s">
        <v>94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10</v>
      </c>
      <c r="B7169">
        <v>7168</v>
      </c>
      <c r="C7169" t="s">
        <v>119</v>
      </c>
      <c r="D7169" t="s">
        <v>94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10</v>
      </c>
      <c r="B7170">
        <v>7169</v>
      </c>
      <c r="C7170" t="s">
        <v>801</v>
      </c>
      <c r="D7170" t="s">
        <v>94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10</v>
      </c>
      <c r="B7171">
        <v>7170</v>
      </c>
      <c r="C7171" t="s">
        <v>1604</v>
      </c>
      <c r="D7171" t="s">
        <v>94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10</v>
      </c>
      <c r="B7172">
        <v>7171</v>
      </c>
      <c r="C7172" t="s">
        <v>265</v>
      </c>
      <c r="D7172" t="s">
        <v>94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10</v>
      </c>
      <c r="B7173">
        <v>7172</v>
      </c>
      <c r="C7173" t="s">
        <v>1331</v>
      </c>
      <c r="D7173" t="s">
        <v>94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10</v>
      </c>
      <c r="B7174">
        <v>7173</v>
      </c>
      <c r="C7174" t="s">
        <v>1045</v>
      </c>
      <c r="D7174" t="s">
        <v>56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10</v>
      </c>
      <c r="B7175">
        <v>7174</v>
      </c>
      <c r="C7175" t="s">
        <v>479</v>
      </c>
      <c r="D7175" t="s">
        <v>56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10</v>
      </c>
      <c r="B7176">
        <v>7175</v>
      </c>
      <c r="C7176" t="s">
        <v>724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10</v>
      </c>
      <c r="B7177">
        <v>7176</v>
      </c>
      <c r="C7177" t="s">
        <v>937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10</v>
      </c>
      <c r="B7178">
        <v>7177</v>
      </c>
      <c r="C7178" t="s">
        <v>392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10</v>
      </c>
      <c r="B7179">
        <v>7178</v>
      </c>
      <c r="C7179" t="s">
        <v>710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10</v>
      </c>
      <c r="B7180">
        <v>7179</v>
      </c>
      <c r="C7180" t="s">
        <v>1268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10</v>
      </c>
      <c r="B7181">
        <v>7180</v>
      </c>
      <c r="C7181" t="s">
        <v>883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10</v>
      </c>
      <c r="B7182">
        <v>7181</v>
      </c>
      <c r="C7182" t="s">
        <v>356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10</v>
      </c>
      <c r="B7183">
        <v>7182</v>
      </c>
      <c r="C7183" t="s">
        <v>1345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10</v>
      </c>
      <c r="B7184">
        <v>7183</v>
      </c>
      <c r="C7184" t="s">
        <v>1457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10</v>
      </c>
      <c r="B7185">
        <v>7184</v>
      </c>
      <c r="C7185" t="s">
        <v>1467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10</v>
      </c>
      <c r="B7186">
        <v>7185</v>
      </c>
      <c r="C7186" t="s">
        <v>1049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10</v>
      </c>
      <c r="B7187">
        <v>7186</v>
      </c>
      <c r="C7187" t="s">
        <v>1253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10</v>
      </c>
      <c r="B7188">
        <v>7187</v>
      </c>
      <c r="C7188" t="s">
        <v>785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10</v>
      </c>
      <c r="B7189">
        <v>7188</v>
      </c>
      <c r="C7189" t="s">
        <v>965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10</v>
      </c>
      <c r="B7190">
        <v>7189</v>
      </c>
      <c r="C7190" t="s">
        <v>122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10</v>
      </c>
      <c r="B7191">
        <v>7190</v>
      </c>
      <c r="C7191" t="s">
        <v>1357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10</v>
      </c>
      <c r="B7192">
        <v>7191</v>
      </c>
      <c r="C7192" t="s">
        <v>1358</v>
      </c>
      <c r="D7192" t="s">
        <v>66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10</v>
      </c>
      <c r="B7193">
        <v>7192</v>
      </c>
      <c r="C7193" t="s">
        <v>1499</v>
      </c>
      <c r="D7193" t="s">
        <v>66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10</v>
      </c>
      <c r="B7194">
        <v>7193</v>
      </c>
      <c r="C7194" t="s">
        <v>1119</v>
      </c>
      <c r="D7194" t="s">
        <v>66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10</v>
      </c>
      <c r="B7195">
        <v>7194</v>
      </c>
      <c r="C7195" t="s">
        <v>1346</v>
      </c>
      <c r="D7195" t="s">
        <v>66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10</v>
      </c>
      <c r="B7196">
        <v>7195</v>
      </c>
      <c r="C7196" t="s">
        <v>498</v>
      </c>
      <c r="D7196" t="s">
        <v>66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10</v>
      </c>
      <c r="B7197">
        <v>7196</v>
      </c>
      <c r="C7197" t="s">
        <v>966</v>
      </c>
      <c r="D7197" t="s">
        <v>66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10</v>
      </c>
      <c r="B7198">
        <v>7197</v>
      </c>
      <c r="C7198" t="s">
        <v>1004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10</v>
      </c>
      <c r="B7199">
        <v>7198</v>
      </c>
      <c r="C7199" t="s">
        <v>938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10</v>
      </c>
      <c r="B7200">
        <v>7199</v>
      </c>
      <c r="C7200" t="s">
        <v>528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10</v>
      </c>
      <c r="B7201">
        <v>7200</v>
      </c>
      <c r="C7201" t="s">
        <v>1095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10</v>
      </c>
      <c r="B7202">
        <v>7201</v>
      </c>
      <c r="C7202" t="s">
        <v>939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10</v>
      </c>
      <c r="B7203">
        <v>7202</v>
      </c>
      <c r="C7203" t="s">
        <v>268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10</v>
      </c>
      <c r="B7204">
        <v>7203</v>
      </c>
      <c r="C7204" t="s">
        <v>125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10</v>
      </c>
      <c r="B7205">
        <v>7204</v>
      </c>
      <c r="C7205" t="s">
        <v>126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10</v>
      </c>
      <c r="B7206">
        <v>7205</v>
      </c>
      <c r="C7206" t="s">
        <v>424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10</v>
      </c>
      <c r="B7207">
        <v>7206</v>
      </c>
      <c r="C7207" t="s">
        <v>921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10</v>
      </c>
      <c r="B7208">
        <v>7207</v>
      </c>
      <c r="C7208" t="s">
        <v>189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10</v>
      </c>
      <c r="B7209">
        <v>7208</v>
      </c>
      <c r="C7209" t="s">
        <v>1156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10</v>
      </c>
      <c r="B7210">
        <v>7209</v>
      </c>
      <c r="C7210" t="s">
        <v>764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10</v>
      </c>
      <c r="B7211">
        <v>7210</v>
      </c>
      <c r="C7211" t="s">
        <v>398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10</v>
      </c>
      <c r="B7212">
        <v>7211</v>
      </c>
      <c r="C7212" t="s">
        <v>1256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10</v>
      </c>
      <c r="B7213">
        <v>7212</v>
      </c>
      <c r="C7213" t="s">
        <v>867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10</v>
      </c>
      <c r="B7214">
        <v>7213</v>
      </c>
      <c r="C7214" t="s">
        <v>814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10</v>
      </c>
      <c r="B7215">
        <v>7214</v>
      </c>
      <c r="C7215" t="s">
        <v>426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10</v>
      </c>
      <c r="B7216">
        <v>7215</v>
      </c>
      <c r="C7216" t="s">
        <v>1224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10</v>
      </c>
      <c r="B7217">
        <v>7216</v>
      </c>
      <c r="C7217" t="s">
        <v>605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10</v>
      </c>
      <c r="B7218">
        <v>7217</v>
      </c>
      <c r="C7218" t="s">
        <v>1053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10</v>
      </c>
      <c r="B7219">
        <v>7218</v>
      </c>
      <c r="C7219" t="s">
        <v>974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10</v>
      </c>
      <c r="B7220">
        <v>7219</v>
      </c>
      <c r="C7220" t="s">
        <v>805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10</v>
      </c>
      <c r="B7221">
        <v>7220</v>
      </c>
      <c r="C7221" t="s">
        <v>155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10</v>
      </c>
      <c r="B7222">
        <v>7221</v>
      </c>
      <c r="C7222" t="s">
        <v>1159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10</v>
      </c>
      <c r="B7223">
        <v>7222</v>
      </c>
      <c r="C7223" t="s">
        <v>485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10</v>
      </c>
      <c r="B7224">
        <v>7223</v>
      </c>
      <c r="C7224" t="s">
        <v>399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10</v>
      </c>
      <c r="B7225">
        <v>7224</v>
      </c>
      <c r="C7225" t="s">
        <v>807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10</v>
      </c>
      <c r="B7226">
        <v>7225</v>
      </c>
      <c r="C7226" t="s">
        <v>619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10</v>
      </c>
      <c r="B7227">
        <v>7226</v>
      </c>
      <c r="C7227" t="s">
        <v>962</v>
      </c>
      <c r="D7227" t="s">
        <v>53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10</v>
      </c>
      <c r="B7228">
        <v>7227</v>
      </c>
      <c r="C7228" t="s">
        <v>427</v>
      </c>
      <c r="D7228" t="s">
        <v>53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10</v>
      </c>
      <c r="B7229">
        <v>7228</v>
      </c>
      <c r="C7229" t="s">
        <v>456</v>
      </c>
      <c r="D7229" t="s">
        <v>53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10</v>
      </c>
      <c r="B7230">
        <v>7229</v>
      </c>
      <c r="C7230" t="s">
        <v>128</v>
      </c>
      <c r="D7230" t="s">
        <v>53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10</v>
      </c>
      <c r="B7231">
        <v>7230</v>
      </c>
      <c r="C7231" t="s">
        <v>868</v>
      </c>
      <c r="D7231" t="s">
        <v>53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10</v>
      </c>
      <c r="B7232">
        <v>7231</v>
      </c>
      <c r="C7232" t="s">
        <v>1013</v>
      </c>
      <c r="D7232" t="s">
        <v>53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10</v>
      </c>
      <c r="B7233">
        <v>7232</v>
      </c>
      <c r="C7233" t="s">
        <v>1296</v>
      </c>
      <c r="D7233" t="s">
        <v>53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10</v>
      </c>
      <c r="B7234">
        <v>7233</v>
      </c>
      <c r="C7234" t="s">
        <v>1198</v>
      </c>
      <c r="D7234" t="s">
        <v>53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10</v>
      </c>
      <c r="B7235">
        <v>7234</v>
      </c>
      <c r="C7235" t="s">
        <v>192</v>
      </c>
      <c r="D7235" t="s">
        <v>152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10</v>
      </c>
      <c r="B7236">
        <v>7235</v>
      </c>
      <c r="C7236" t="s">
        <v>1458</v>
      </c>
      <c r="D7236" t="s">
        <v>47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10</v>
      </c>
      <c r="B7237">
        <v>7236</v>
      </c>
      <c r="C7237" t="s">
        <v>869</v>
      </c>
      <c r="D7237" t="s">
        <v>47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10</v>
      </c>
      <c r="B7238">
        <v>7237</v>
      </c>
      <c r="C7238" t="s">
        <v>275</v>
      </c>
      <c r="D7238" t="s">
        <v>47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10</v>
      </c>
      <c r="B7239">
        <v>7238</v>
      </c>
      <c r="C7239" t="s">
        <v>438</v>
      </c>
      <c r="D7239" t="s">
        <v>47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10</v>
      </c>
      <c r="B7240">
        <v>7239</v>
      </c>
      <c r="C7240" t="s">
        <v>1601</v>
      </c>
      <c r="D7240" t="s">
        <v>47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10</v>
      </c>
      <c r="B7241">
        <v>7240</v>
      </c>
      <c r="C7241" t="s">
        <v>713</v>
      </c>
      <c r="D7241" t="s">
        <v>47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10</v>
      </c>
      <c r="B7242">
        <v>7241</v>
      </c>
      <c r="C7242" t="s">
        <v>131</v>
      </c>
      <c r="D7242" t="s">
        <v>47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10</v>
      </c>
      <c r="B7243">
        <v>7242</v>
      </c>
      <c r="C7243" t="s">
        <v>809</v>
      </c>
      <c r="D7243" t="s">
        <v>47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10</v>
      </c>
      <c r="B7244">
        <v>7243</v>
      </c>
      <c r="C7244" t="s">
        <v>1124</v>
      </c>
      <c r="D7244" t="s">
        <v>47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10</v>
      </c>
      <c r="B7245">
        <v>7244</v>
      </c>
      <c r="C7245" t="s">
        <v>838</v>
      </c>
      <c r="D7245" t="s">
        <v>47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10</v>
      </c>
      <c r="B7246">
        <v>7245</v>
      </c>
      <c r="C7246" t="s">
        <v>1494</v>
      </c>
      <c r="D7246" t="s">
        <v>47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10</v>
      </c>
      <c r="B7247">
        <v>7246</v>
      </c>
      <c r="C7247" t="s">
        <v>657</v>
      </c>
      <c r="D7247" t="s">
        <v>47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10</v>
      </c>
      <c r="B7248">
        <v>7247</v>
      </c>
      <c r="C7248" t="s">
        <v>599</v>
      </c>
      <c r="D7248" t="s">
        <v>47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10</v>
      </c>
      <c r="B7249">
        <v>7248</v>
      </c>
      <c r="C7249" t="s">
        <v>1162</v>
      </c>
      <c r="D7249" t="s">
        <v>47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10</v>
      </c>
      <c r="B7250">
        <v>7249</v>
      </c>
      <c r="C7250" t="s">
        <v>365</v>
      </c>
      <c r="D7250" t="s">
        <v>47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10</v>
      </c>
      <c r="B7251">
        <v>7250</v>
      </c>
      <c r="C7251" t="s">
        <v>1029</v>
      </c>
      <c r="D7251" t="s">
        <v>47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10</v>
      </c>
      <c r="B7252">
        <v>7251</v>
      </c>
      <c r="C7252" t="s">
        <v>1272</v>
      </c>
      <c r="D7252" t="s">
        <v>47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10</v>
      </c>
      <c r="B7253">
        <v>7252</v>
      </c>
      <c r="C7253" t="s">
        <v>480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10</v>
      </c>
      <c r="B7254">
        <v>7253</v>
      </c>
      <c r="C7254" t="s">
        <v>1417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10</v>
      </c>
      <c r="B7255">
        <v>7254</v>
      </c>
      <c r="C7255" t="s">
        <v>1212</v>
      </c>
      <c r="D7255" t="s">
        <v>158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10</v>
      </c>
      <c r="B7256">
        <v>7255</v>
      </c>
      <c r="C7256" t="s">
        <v>489</v>
      </c>
      <c r="D7256" t="s">
        <v>158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10</v>
      </c>
      <c r="B7257">
        <v>7256</v>
      </c>
      <c r="C7257" t="s">
        <v>611</v>
      </c>
      <c r="D7257" t="s">
        <v>94</v>
      </c>
      <c r="E7257">
        <v>2020</v>
      </c>
      <c r="F7257" t="s">
        <v>36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10</v>
      </c>
      <c r="B7258">
        <v>7257</v>
      </c>
      <c r="C7258" t="s">
        <v>594</v>
      </c>
      <c r="D7258" t="s">
        <v>94</v>
      </c>
      <c r="E7258">
        <v>2020</v>
      </c>
      <c r="F7258" t="s">
        <v>36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10</v>
      </c>
      <c r="B7259">
        <v>7258</v>
      </c>
      <c r="C7259" t="s">
        <v>1569</v>
      </c>
      <c r="D7259" t="s">
        <v>94</v>
      </c>
      <c r="E7259">
        <v>2020</v>
      </c>
      <c r="F7259" t="s">
        <v>36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10</v>
      </c>
      <c r="B7260">
        <v>7259</v>
      </c>
      <c r="C7260" t="s">
        <v>1330</v>
      </c>
      <c r="D7260" t="s">
        <v>94</v>
      </c>
      <c r="E7260">
        <v>2020</v>
      </c>
      <c r="F7260" t="s">
        <v>36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10</v>
      </c>
      <c r="B7261">
        <v>7260</v>
      </c>
      <c r="C7261" t="s">
        <v>550</v>
      </c>
      <c r="D7261" t="s">
        <v>94</v>
      </c>
      <c r="E7261">
        <v>2020</v>
      </c>
      <c r="F7261" t="s">
        <v>36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10</v>
      </c>
      <c r="B7262">
        <v>7261</v>
      </c>
      <c r="C7262" t="s">
        <v>1590</v>
      </c>
      <c r="D7262" t="s">
        <v>94</v>
      </c>
      <c r="E7262">
        <v>2020</v>
      </c>
      <c r="F7262" t="s">
        <v>36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10</v>
      </c>
      <c r="B7263">
        <v>7262</v>
      </c>
      <c r="C7263" t="s">
        <v>1543</v>
      </c>
      <c r="D7263" t="s">
        <v>94</v>
      </c>
      <c r="E7263">
        <v>2020</v>
      </c>
      <c r="F7263" t="s">
        <v>36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10</v>
      </c>
      <c r="B7264">
        <v>7263</v>
      </c>
      <c r="C7264" t="s">
        <v>120</v>
      </c>
      <c r="D7264" t="s">
        <v>94</v>
      </c>
      <c r="E7264">
        <v>2020</v>
      </c>
      <c r="F7264" t="s">
        <v>36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10</v>
      </c>
      <c r="B7265">
        <v>7264</v>
      </c>
      <c r="C7265" t="s">
        <v>1137</v>
      </c>
      <c r="D7265" t="s">
        <v>56</v>
      </c>
      <c r="E7265">
        <v>2020</v>
      </c>
      <c r="F7265" t="s">
        <v>36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10</v>
      </c>
      <c r="B7266">
        <v>7265</v>
      </c>
      <c r="C7266" t="s">
        <v>1046</v>
      </c>
      <c r="D7266" t="s">
        <v>56</v>
      </c>
      <c r="E7266">
        <v>2020</v>
      </c>
      <c r="F7266" t="s">
        <v>36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10</v>
      </c>
      <c r="B7267">
        <v>7266</v>
      </c>
      <c r="C7267" t="s">
        <v>1479</v>
      </c>
      <c r="D7267" t="s">
        <v>28</v>
      </c>
      <c r="E7267">
        <v>2020</v>
      </c>
      <c r="F7267" t="s">
        <v>36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10</v>
      </c>
      <c r="B7268">
        <v>7267</v>
      </c>
      <c r="C7268" t="s">
        <v>724</v>
      </c>
      <c r="D7268" t="s">
        <v>28</v>
      </c>
      <c r="E7268">
        <v>2020</v>
      </c>
      <c r="F7268" t="s">
        <v>36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10</v>
      </c>
      <c r="B7269">
        <v>7268</v>
      </c>
      <c r="C7269" t="s">
        <v>1268</v>
      </c>
      <c r="D7269" t="s">
        <v>28</v>
      </c>
      <c r="E7269">
        <v>2020</v>
      </c>
      <c r="F7269" t="s">
        <v>36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10</v>
      </c>
      <c r="B7270">
        <v>7269</v>
      </c>
      <c r="C7270" t="s">
        <v>1467</v>
      </c>
      <c r="D7270" t="s">
        <v>28</v>
      </c>
      <c r="E7270">
        <v>2020</v>
      </c>
      <c r="F7270" t="s">
        <v>36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10</v>
      </c>
      <c r="B7271">
        <v>7270</v>
      </c>
      <c r="C7271" t="s">
        <v>646</v>
      </c>
      <c r="D7271" t="s">
        <v>28</v>
      </c>
      <c r="E7271">
        <v>2020</v>
      </c>
      <c r="F7271" t="s">
        <v>36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10</v>
      </c>
      <c r="B7272">
        <v>7271</v>
      </c>
      <c r="C7272" t="s">
        <v>774</v>
      </c>
      <c r="D7272" t="s">
        <v>28</v>
      </c>
      <c r="E7272">
        <v>2020</v>
      </c>
      <c r="F7272" t="s">
        <v>36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10</v>
      </c>
      <c r="B7273">
        <v>7272</v>
      </c>
      <c r="C7273" t="s">
        <v>511</v>
      </c>
      <c r="D7273" t="s">
        <v>66</v>
      </c>
      <c r="E7273">
        <v>2020</v>
      </c>
      <c r="F7273" t="s">
        <v>36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10</v>
      </c>
      <c r="B7274">
        <v>7273</v>
      </c>
      <c r="C7274" t="s">
        <v>1003</v>
      </c>
      <c r="D7274" t="s">
        <v>66</v>
      </c>
      <c r="E7274">
        <v>2020</v>
      </c>
      <c r="F7274" t="s">
        <v>36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10</v>
      </c>
      <c r="B7275">
        <v>7274</v>
      </c>
      <c r="C7275" t="s">
        <v>553</v>
      </c>
      <c r="D7275" t="s">
        <v>66</v>
      </c>
      <c r="E7275">
        <v>2020</v>
      </c>
      <c r="F7275" t="s">
        <v>36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10</v>
      </c>
      <c r="B7276">
        <v>7275</v>
      </c>
      <c r="C7276" t="s">
        <v>1576</v>
      </c>
      <c r="D7276" t="s">
        <v>66</v>
      </c>
      <c r="E7276">
        <v>2020</v>
      </c>
      <c r="F7276" t="s">
        <v>36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10</v>
      </c>
      <c r="B7277">
        <v>7276</v>
      </c>
      <c r="C7277" t="s">
        <v>1481</v>
      </c>
      <c r="D7277" t="s">
        <v>66</v>
      </c>
      <c r="E7277">
        <v>2020</v>
      </c>
      <c r="F7277" t="s">
        <v>36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10</v>
      </c>
      <c r="B7278">
        <v>7277</v>
      </c>
      <c r="C7278" t="s">
        <v>803</v>
      </c>
      <c r="D7278" t="s">
        <v>66</v>
      </c>
      <c r="E7278">
        <v>2020</v>
      </c>
      <c r="F7278" t="s">
        <v>36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10</v>
      </c>
      <c r="B7279">
        <v>7278</v>
      </c>
      <c r="C7279" t="s">
        <v>512</v>
      </c>
      <c r="D7279" t="s">
        <v>24</v>
      </c>
      <c r="E7279">
        <v>2020</v>
      </c>
      <c r="F7279" t="s">
        <v>36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10</v>
      </c>
      <c r="B7280">
        <v>7279</v>
      </c>
      <c r="C7280" t="s">
        <v>397</v>
      </c>
      <c r="D7280" t="s">
        <v>24</v>
      </c>
      <c r="E7280">
        <v>2020</v>
      </c>
      <c r="F7280" t="s">
        <v>36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10</v>
      </c>
      <c r="B7281">
        <v>7280</v>
      </c>
      <c r="C7281" t="s">
        <v>647</v>
      </c>
      <c r="D7281" t="s">
        <v>24</v>
      </c>
      <c r="E7281">
        <v>2020</v>
      </c>
      <c r="F7281" t="s">
        <v>36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10</v>
      </c>
      <c r="B7282">
        <v>7281</v>
      </c>
      <c r="C7282" t="s">
        <v>1244</v>
      </c>
      <c r="D7282" t="s">
        <v>24</v>
      </c>
      <c r="E7282">
        <v>2020</v>
      </c>
      <c r="F7282" t="s">
        <v>36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10</v>
      </c>
      <c r="B7283">
        <v>7282</v>
      </c>
      <c r="C7283" t="s">
        <v>1269</v>
      </c>
      <c r="D7283" t="s">
        <v>24</v>
      </c>
      <c r="E7283">
        <v>2020</v>
      </c>
      <c r="F7283" t="s">
        <v>36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10</v>
      </c>
      <c r="B7284">
        <v>7283</v>
      </c>
      <c r="C7284" t="s">
        <v>1452</v>
      </c>
      <c r="D7284" t="s">
        <v>24</v>
      </c>
      <c r="E7284">
        <v>2020</v>
      </c>
      <c r="F7284" t="s">
        <v>36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10</v>
      </c>
      <c r="B7285">
        <v>7284</v>
      </c>
      <c r="C7285" t="s">
        <v>1051</v>
      </c>
      <c r="D7285" t="s">
        <v>24</v>
      </c>
      <c r="E7285">
        <v>2020</v>
      </c>
      <c r="F7285" t="s">
        <v>36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10</v>
      </c>
      <c r="B7286">
        <v>7285</v>
      </c>
      <c r="C7286" t="s">
        <v>1532</v>
      </c>
      <c r="D7286" t="s">
        <v>24</v>
      </c>
      <c r="E7286">
        <v>2020</v>
      </c>
      <c r="F7286" t="s">
        <v>36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10</v>
      </c>
      <c r="B7287">
        <v>7286</v>
      </c>
      <c r="C7287" t="s">
        <v>1435</v>
      </c>
      <c r="D7287" t="s">
        <v>24</v>
      </c>
      <c r="E7287">
        <v>2020</v>
      </c>
      <c r="F7287" t="s">
        <v>36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10</v>
      </c>
      <c r="B7288">
        <v>7287</v>
      </c>
      <c r="C7288" t="s">
        <v>189</v>
      </c>
      <c r="D7288" t="s">
        <v>24</v>
      </c>
      <c r="E7288">
        <v>2020</v>
      </c>
      <c r="F7288" t="s">
        <v>36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10</v>
      </c>
      <c r="B7289">
        <v>7288</v>
      </c>
      <c r="C7289" t="s">
        <v>1566</v>
      </c>
      <c r="D7289" t="s">
        <v>24</v>
      </c>
      <c r="E7289">
        <v>2020</v>
      </c>
      <c r="F7289" t="s">
        <v>36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10</v>
      </c>
      <c r="B7290">
        <v>7289</v>
      </c>
      <c r="C7290" t="s">
        <v>732</v>
      </c>
      <c r="D7290" t="s">
        <v>12</v>
      </c>
      <c r="E7290">
        <v>2020</v>
      </c>
      <c r="F7290" t="s">
        <v>36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10</v>
      </c>
      <c r="B7291">
        <v>7290</v>
      </c>
      <c r="C7291" t="s">
        <v>758</v>
      </c>
      <c r="D7291" t="s">
        <v>12</v>
      </c>
      <c r="E7291">
        <v>2020</v>
      </c>
      <c r="F7291" t="s">
        <v>36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10</v>
      </c>
      <c r="B7292">
        <v>7291</v>
      </c>
      <c r="C7292" t="s">
        <v>1179</v>
      </c>
      <c r="D7292" t="s">
        <v>12</v>
      </c>
      <c r="E7292">
        <v>2020</v>
      </c>
      <c r="F7292" t="s">
        <v>36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10</v>
      </c>
      <c r="B7293">
        <v>7292</v>
      </c>
      <c r="C7293" t="s">
        <v>1091</v>
      </c>
      <c r="D7293" t="s">
        <v>12</v>
      </c>
      <c r="E7293">
        <v>2020</v>
      </c>
      <c r="F7293" t="s">
        <v>36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10</v>
      </c>
      <c r="B7294">
        <v>7293</v>
      </c>
      <c r="C7294" t="s">
        <v>256</v>
      </c>
      <c r="D7294" t="s">
        <v>12</v>
      </c>
      <c r="E7294">
        <v>2020</v>
      </c>
      <c r="F7294" t="s">
        <v>36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10</v>
      </c>
      <c r="B7295">
        <v>7294</v>
      </c>
      <c r="C7295" t="s">
        <v>767</v>
      </c>
      <c r="D7295" t="s">
        <v>12</v>
      </c>
      <c r="E7295">
        <v>2020</v>
      </c>
      <c r="F7295" t="s">
        <v>36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10</v>
      </c>
      <c r="B7296">
        <v>7295</v>
      </c>
      <c r="C7296" t="s">
        <v>733</v>
      </c>
      <c r="D7296" t="s">
        <v>12</v>
      </c>
      <c r="E7296">
        <v>2020</v>
      </c>
      <c r="F7296" t="s">
        <v>36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10</v>
      </c>
      <c r="B7297">
        <v>7296</v>
      </c>
      <c r="C7297" t="s">
        <v>426</v>
      </c>
      <c r="D7297" t="s">
        <v>12</v>
      </c>
      <c r="E7297">
        <v>2020</v>
      </c>
      <c r="F7297" t="s">
        <v>36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10</v>
      </c>
      <c r="B7298">
        <v>7297</v>
      </c>
      <c r="C7298" t="s">
        <v>804</v>
      </c>
      <c r="D7298" t="s">
        <v>12</v>
      </c>
      <c r="E7298">
        <v>2020</v>
      </c>
      <c r="F7298" t="s">
        <v>36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10</v>
      </c>
      <c r="B7299">
        <v>7298</v>
      </c>
      <c r="C7299" t="s">
        <v>1224</v>
      </c>
      <c r="D7299" t="s">
        <v>12</v>
      </c>
      <c r="E7299">
        <v>2020</v>
      </c>
      <c r="F7299" t="s">
        <v>36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10</v>
      </c>
      <c r="B7300">
        <v>7299</v>
      </c>
      <c r="C7300" t="s">
        <v>360</v>
      </c>
      <c r="D7300" t="s">
        <v>12</v>
      </c>
      <c r="E7300">
        <v>2020</v>
      </c>
      <c r="F7300" t="s">
        <v>36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10</v>
      </c>
      <c r="B7301">
        <v>7300</v>
      </c>
      <c r="C7301" t="s">
        <v>955</v>
      </c>
      <c r="D7301" t="s">
        <v>12</v>
      </c>
      <c r="E7301">
        <v>2020</v>
      </c>
      <c r="F7301" t="s">
        <v>36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10</v>
      </c>
      <c r="B7302">
        <v>7301</v>
      </c>
      <c r="C7302" t="s">
        <v>11</v>
      </c>
      <c r="D7302" t="s">
        <v>12</v>
      </c>
      <c r="E7302">
        <v>2020</v>
      </c>
      <c r="F7302" t="s">
        <v>36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10</v>
      </c>
      <c r="B7303">
        <v>7302</v>
      </c>
      <c r="C7303" t="s">
        <v>85</v>
      </c>
      <c r="D7303" t="s">
        <v>12</v>
      </c>
      <c r="E7303">
        <v>2020</v>
      </c>
      <c r="F7303" t="s">
        <v>36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10</v>
      </c>
      <c r="B7304">
        <v>7303</v>
      </c>
      <c r="C7304" t="s">
        <v>155</v>
      </c>
      <c r="D7304" t="s">
        <v>12</v>
      </c>
      <c r="E7304">
        <v>2020</v>
      </c>
      <c r="F7304" t="s">
        <v>36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10</v>
      </c>
      <c r="B7305">
        <v>7304</v>
      </c>
      <c r="C7305" t="s">
        <v>340</v>
      </c>
      <c r="D7305" t="s">
        <v>12</v>
      </c>
      <c r="E7305">
        <v>2020</v>
      </c>
      <c r="F7305" t="s">
        <v>36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10</v>
      </c>
      <c r="B7306">
        <v>7305</v>
      </c>
      <c r="C7306" t="s">
        <v>552</v>
      </c>
      <c r="D7306" t="s">
        <v>12</v>
      </c>
      <c r="E7306">
        <v>2020</v>
      </c>
      <c r="F7306" t="s">
        <v>36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10</v>
      </c>
      <c r="B7307">
        <v>7306</v>
      </c>
      <c r="C7307" t="s">
        <v>1245</v>
      </c>
      <c r="D7307" t="s">
        <v>12</v>
      </c>
      <c r="E7307">
        <v>2020</v>
      </c>
      <c r="F7307" t="s">
        <v>36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10</v>
      </c>
      <c r="B7308">
        <v>7307</v>
      </c>
      <c r="C7308" t="s">
        <v>399</v>
      </c>
      <c r="D7308" t="s">
        <v>12</v>
      </c>
      <c r="E7308">
        <v>2020</v>
      </c>
      <c r="F7308" t="s">
        <v>36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10</v>
      </c>
      <c r="B7309">
        <v>7308</v>
      </c>
      <c r="C7309" t="s">
        <v>807</v>
      </c>
      <c r="D7309" t="s">
        <v>12</v>
      </c>
      <c r="E7309">
        <v>2020</v>
      </c>
      <c r="F7309" t="s">
        <v>36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10</v>
      </c>
      <c r="B7310">
        <v>7309</v>
      </c>
      <c r="C7310" t="s">
        <v>460</v>
      </c>
      <c r="D7310" t="s">
        <v>12</v>
      </c>
      <c r="E7310">
        <v>2020</v>
      </c>
      <c r="F7310" t="s">
        <v>36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10</v>
      </c>
      <c r="B7311">
        <v>7310</v>
      </c>
      <c r="C7311" t="s">
        <v>962</v>
      </c>
      <c r="D7311" t="s">
        <v>53</v>
      </c>
      <c r="E7311">
        <v>2020</v>
      </c>
      <c r="F7311" t="s">
        <v>36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10</v>
      </c>
      <c r="B7312">
        <v>7311</v>
      </c>
      <c r="C7312" t="s">
        <v>606</v>
      </c>
      <c r="D7312" t="s">
        <v>53</v>
      </c>
      <c r="E7312">
        <v>2020</v>
      </c>
      <c r="F7312" t="s">
        <v>36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10</v>
      </c>
      <c r="B7313">
        <v>7312</v>
      </c>
      <c r="C7313" t="s">
        <v>128</v>
      </c>
      <c r="D7313" t="s">
        <v>53</v>
      </c>
      <c r="E7313">
        <v>2020</v>
      </c>
      <c r="F7313" t="s">
        <v>36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10</v>
      </c>
      <c r="B7314">
        <v>7313</v>
      </c>
      <c r="C7314" t="s">
        <v>885</v>
      </c>
      <c r="D7314" t="s">
        <v>53</v>
      </c>
      <c r="E7314">
        <v>2020</v>
      </c>
      <c r="F7314" t="s">
        <v>36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10</v>
      </c>
      <c r="B7315">
        <v>7314</v>
      </c>
      <c r="C7315" t="s">
        <v>583</v>
      </c>
      <c r="D7315" t="s">
        <v>53</v>
      </c>
      <c r="E7315">
        <v>2020</v>
      </c>
      <c r="F7315" t="s">
        <v>36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10</v>
      </c>
      <c r="B7316">
        <v>7315</v>
      </c>
      <c r="C7316" t="s">
        <v>193</v>
      </c>
      <c r="D7316" t="s">
        <v>47</v>
      </c>
      <c r="E7316">
        <v>2020</v>
      </c>
      <c r="F7316" t="s">
        <v>36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10</v>
      </c>
      <c r="B7317">
        <v>7316</v>
      </c>
      <c r="C7317" t="s">
        <v>438</v>
      </c>
      <c r="D7317" t="s">
        <v>47</v>
      </c>
      <c r="E7317">
        <v>2020</v>
      </c>
      <c r="F7317" t="s">
        <v>36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10</v>
      </c>
      <c r="B7318">
        <v>7317</v>
      </c>
      <c r="C7318" t="s">
        <v>1542</v>
      </c>
      <c r="D7318" t="s">
        <v>47</v>
      </c>
      <c r="E7318">
        <v>2020</v>
      </c>
      <c r="F7318" t="s">
        <v>36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10</v>
      </c>
      <c r="B7319">
        <v>7318</v>
      </c>
      <c r="C7319" t="s">
        <v>1484</v>
      </c>
      <c r="D7319" t="s">
        <v>47</v>
      </c>
      <c r="E7319">
        <v>2020</v>
      </c>
      <c r="F7319" t="s">
        <v>36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10</v>
      </c>
      <c r="B7320">
        <v>7319</v>
      </c>
      <c r="C7320" t="s">
        <v>1572</v>
      </c>
      <c r="D7320" t="s">
        <v>47</v>
      </c>
      <c r="E7320">
        <v>2020</v>
      </c>
      <c r="F7320" t="s">
        <v>36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10</v>
      </c>
      <c r="B7321">
        <v>7320</v>
      </c>
      <c r="C7321" t="s">
        <v>1494</v>
      </c>
      <c r="D7321" t="s">
        <v>47</v>
      </c>
      <c r="E7321">
        <v>2020</v>
      </c>
      <c r="F7321" t="s">
        <v>36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10</v>
      </c>
      <c r="B7322">
        <v>7321</v>
      </c>
      <c r="C7322" t="s">
        <v>599</v>
      </c>
      <c r="D7322" t="s">
        <v>47</v>
      </c>
      <c r="E7322">
        <v>2020</v>
      </c>
      <c r="F7322" t="s">
        <v>36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10</v>
      </c>
      <c r="B7323">
        <v>7322</v>
      </c>
      <c r="C7323" t="s">
        <v>769</v>
      </c>
      <c r="D7323" t="s">
        <v>47</v>
      </c>
      <c r="E7323">
        <v>2020</v>
      </c>
      <c r="F7323" t="s">
        <v>36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10</v>
      </c>
      <c r="B7324">
        <v>7323</v>
      </c>
      <c r="C7324" t="s">
        <v>1201</v>
      </c>
      <c r="D7324" t="s">
        <v>47</v>
      </c>
      <c r="E7324">
        <v>2020</v>
      </c>
      <c r="F7324" t="s">
        <v>36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10</v>
      </c>
      <c r="B7325">
        <v>7324</v>
      </c>
      <c r="C7325" t="s">
        <v>529</v>
      </c>
      <c r="D7325" t="s">
        <v>47</v>
      </c>
      <c r="E7325">
        <v>2020</v>
      </c>
      <c r="F7325" t="s">
        <v>36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10</v>
      </c>
      <c r="B7326">
        <v>7325</v>
      </c>
      <c r="C7326" t="s">
        <v>1093</v>
      </c>
      <c r="D7326" t="s">
        <v>47</v>
      </c>
      <c r="E7326">
        <v>2020</v>
      </c>
      <c r="F7326" t="s">
        <v>36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10</v>
      </c>
      <c r="B7327">
        <v>7326</v>
      </c>
      <c r="C7327" t="s">
        <v>1125</v>
      </c>
      <c r="D7327" t="s">
        <v>32</v>
      </c>
      <c r="E7327">
        <v>2020</v>
      </c>
      <c r="F7327" t="s">
        <v>36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10</v>
      </c>
      <c r="B7328">
        <v>7327</v>
      </c>
      <c r="C7328" t="s">
        <v>571</v>
      </c>
      <c r="D7328" t="s">
        <v>32</v>
      </c>
      <c r="E7328">
        <v>2020</v>
      </c>
      <c r="F7328" t="s">
        <v>36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10</v>
      </c>
      <c r="B7329">
        <v>7328</v>
      </c>
      <c r="C7329" t="s">
        <v>1014</v>
      </c>
      <c r="D7329" t="s">
        <v>32</v>
      </c>
      <c r="E7329">
        <v>2020</v>
      </c>
      <c r="F7329" t="s">
        <v>36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10</v>
      </c>
      <c r="B7330">
        <v>7329</v>
      </c>
      <c r="C7330" t="s">
        <v>1495</v>
      </c>
      <c r="D7330" t="s">
        <v>32</v>
      </c>
      <c r="E7330">
        <v>2020</v>
      </c>
      <c r="F7330" t="s">
        <v>36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10</v>
      </c>
      <c r="B7331">
        <v>7330</v>
      </c>
      <c r="C7331" t="s">
        <v>1562</v>
      </c>
      <c r="D7331" t="s">
        <v>158</v>
      </c>
      <c r="E7331">
        <v>2020</v>
      </c>
      <c r="F7331" t="s">
        <v>36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10</v>
      </c>
      <c r="B7332">
        <v>7331</v>
      </c>
      <c r="C7332" t="s">
        <v>554</v>
      </c>
      <c r="D7332" t="s">
        <v>158</v>
      </c>
      <c r="E7332">
        <v>2020</v>
      </c>
      <c r="F7332" t="s">
        <v>36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10</v>
      </c>
      <c r="B7333">
        <v>7332</v>
      </c>
      <c r="C7333" t="s">
        <v>489</v>
      </c>
      <c r="D7333" t="s">
        <v>158</v>
      </c>
      <c r="E7333">
        <v>2020</v>
      </c>
      <c r="F7333" t="s">
        <v>36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17</v>
      </c>
      <c r="B7334">
        <v>7333</v>
      </c>
      <c r="C7334" t="s">
        <v>588</v>
      </c>
      <c r="D7334" t="s">
        <v>66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17</v>
      </c>
      <c r="B7335">
        <v>7334</v>
      </c>
      <c r="C7335" t="s">
        <v>792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17</v>
      </c>
      <c r="B7336">
        <v>7335</v>
      </c>
      <c r="C7336" t="s">
        <v>1168</v>
      </c>
      <c r="D7336" t="s">
        <v>12</v>
      </c>
      <c r="E7336">
        <v>2020</v>
      </c>
      <c r="F7336" t="s">
        <v>36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17</v>
      </c>
      <c r="B7337">
        <v>7336</v>
      </c>
      <c r="C7337" t="s">
        <v>51</v>
      </c>
      <c r="D7337" t="s">
        <v>41</v>
      </c>
      <c r="E7337">
        <v>2020</v>
      </c>
      <c r="F7337" t="s">
        <v>36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17</v>
      </c>
      <c r="B7338">
        <v>7337</v>
      </c>
      <c r="C7338" t="s">
        <v>957</v>
      </c>
      <c r="D7338" t="s">
        <v>47</v>
      </c>
      <c r="E7338">
        <v>2020</v>
      </c>
      <c r="F7338" t="s">
        <v>36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17</v>
      </c>
      <c r="B7339">
        <v>7338</v>
      </c>
      <c r="C7339" t="s">
        <v>614</v>
      </c>
      <c r="D7339" t="s">
        <v>47</v>
      </c>
      <c r="E7339">
        <v>2020</v>
      </c>
      <c r="F7339" t="s">
        <v>36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10</v>
      </c>
      <c r="B7340">
        <v>7339</v>
      </c>
      <c r="C7340" t="s">
        <v>188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10</v>
      </c>
      <c r="B7341">
        <v>7340</v>
      </c>
      <c r="C7341" t="s">
        <v>1309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10</v>
      </c>
      <c r="B7342">
        <v>7341</v>
      </c>
      <c r="C7342" t="s">
        <v>308</v>
      </c>
      <c r="D7342" t="s">
        <v>94</v>
      </c>
      <c r="E7342">
        <v>2020</v>
      </c>
      <c r="F7342" t="s">
        <v>36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10</v>
      </c>
      <c r="B7343">
        <v>7342</v>
      </c>
      <c r="C7343" t="s">
        <v>754</v>
      </c>
      <c r="D7343" t="s">
        <v>94</v>
      </c>
      <c r="E7343">
        <v>2020</v>
      </c>
      <c r="F7343" t="s">
        <v>36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10</v>
      </c>
      <c r="B7344">
        <v>7343</v>
      </c>
      <c r="C7344" t="s">
        <v>523</v>
      </c>
      <c r="D7344" t="s">
        <v>24</v>
      </c>
      <c r="E7344">
        <v>2020</v>
      </c>
      <c r="F7344" t="s">
        <v>36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10</v>
      </c>
      <c r="B7345">
        <v>7344</v>
      </c>
      <c r="C7345" t="s">
        <v>1009</v>
      </c>
      <c r="D7345" t="s">
        <v>12</v>
      </c>
      <c r="E7345">
        <v>2020</v>
      </c>
      <c r="F7345" t="s">
        <v>36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17</v>
      </c>
      <c r="B7346">
        <v>7345</v>
      </c>
      <c r="C7346" t="s">
        <v>584</v>
      </c>
      <c r="D7346" t="s">
        <v>66</v>
      </c>
      <c r="E7346">
        <v>2017</v>
      </c>
      <c r="F7346" t="s">
        <v>49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17</v>
      </c>
      <c r="B7347">
        <v>7346</v>
      </c>
      <c r="C7347" t="s">
        <v>826</v>
      </c>
      <c r="D7347" t="s">
        <v>66</v>
      </c>
      <c r="E7347">
        <v>2017</v>
      </c>
      <c r="F7347" t="s">
        <v>49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17</v>
      </c>
      <c r="B7348">
        <v>7347</v>
      </c>
      <c r="C7348" t="s">
        <v>1583</v>
      </c>
      <c r="D7348" t="s">
        <v>24</v>
      </c>
      <c r="E7348">
        <v>2017</v>
      </c>
      <c r="F7348" t="s">
        <v>49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17</v>
      </c>
      <c r="B7349">
        <v>7348</v>
      </c>
      <c r="C7349" t="s">
        <v>445</v>
      </c>
      <c r="D7349" t="s">
        <v>12</v>
      </c>
      <c r="E7349">
        <v>2017</v>
      </c>
      <c r="F7349" t="s">
        <v>49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17</v>
      </c>
      <c r="B7350">
        <v>7349</v>
      </c>
      <c r="C7350" t="s">
        <v>235</v>
      </c>
      <c r="D7350" t="s">
        <v>19</v>
      </c>
      <c r="E7350">
        <v>2017</v>
      </c>
      <c r="F7350" t="s">
        <v>49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17</v>
      </c>
      <c r="B7351">
        <v>7350</v>
      </c>
      <c r="C7351" t="s">
        <v>1072</v>
      </c>
      <c r="D7351" t="s">
        <v>32</v>
      </c>
      <c r="E7351">
        <v>2017</v>
      </c>
      <c r="F7351" t="s">
        <v>49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17</v>
      </c>
      <c r="B7352">
        <v>7351</v>
      </c>
      <c r="C7352" t="s">
        <v>1549</v>
      </c>
      <c r="D7352" t="s">
        <v>32</v>
      </c>
      <c r="E7352">
        <v>2017</v>
      </c>
      <c r="F7352" t="s">
        <v>49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17</v>
      </c>
      <c r="B7353">
        <v>7352</v>
      </c>
      <c r="C7353" t="s">
        <v>1460</v>
      </c>
      <c r="D7353" t="s">
        <v>94</v>
      </c>
      <c r="E7353">
        <v>2017</v>
      </c>
      <c r="F7353" t="s">
        <v>49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17</v>
      </c>
      <c r="B7354">
        <v>7353</v>
      </c>
      <c r="C7354" t="s">
        <v>768</v>
      </c>
      <c r="D7354" t="s">
        <v>94</v>
      </c>
      <c r="E7354">
        <v>2017</v>
      </c>
      <c r="F7354" t="s">
        <v>49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17</v>
      </c>
      <c r="B7355">
        <v>7354</v>
      </c>
      <c r="C7355" t="s">
        <v>530</v>
      </c>
      <c r="D7355" t="s">
        <v>94</v>
      </c>
      <c r="E7355">
        <v>2017</v>
      </c>
      <c r="F7355" t="s">
        <v>49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17</v>
      </c>
      <c r="B7356">
        <v>7355</v>
      </c>
      <c r="C7356" t="s">
        <v>1246</v>
      </c>
      <c r="D7356" t="s">
        <v>94</v>
      </c>
      <c r="E7356">
        <v>2017</v>
      </c>
      <c r="F7356" t="s">
        <v>49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17</v>
      </c>
      <c r="B7357">
        <v>7356</v>
      </c>
      <c r="C7357" t="s">
        <v>631</v>
      </c>
      <c r="D7357" t="s">
        <v>94</v>
      </c>
      <c r="E7357">
        <v>2017</v>
      </c>
      <c r="F7357" t="s">
        <v>49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17</v>
      </c>
      <c r="B7358">
        <v>7357</v>
      </c>
      <c r="C7358" t="s">
        <v>1373</v>
      </c>
      <c r="D7358" t="s">
        <v>56</v>
      </c>
      <c r="E7358">
        <v>2017</v>
      </c>
      <c r="F7358" t="s">
        <v>49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17</v>
      </c>
      <c r="B7359">
        <v>7358</v>
      </c>
      <c r="C7359" t="s">
        <v>1258</v>
      </c>
      <c r="D7359" t="s">
        <v>56</v>
      </c>
      <c r="E7359">
        <v>2017</v>
      </c>
      <c r="F7359" t="s">
        <v>49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17</v>
      </c>
      <c r="B7360">
        <v>7359</v>
      </c>
      <c r="C7360" t="s">
        <v>367</v>
      </c>
      <c r="D7360" t="s">
        <v>73</v>
      </c>
      <c r="E7360">
        <v>2017</v>
      </c>
      <c r="F7360" t="s">
        <v>49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17</v>
      </c>
      <c r="B7361">
        <v>7360</v>
      </c>
      <c r="C7361" t="s">
        <v>969</v>
      </c>
      <c r="D7361" t="s">
        <v>73</v>
      </c>
      <c r="E7361">
        <v>2017</v>
      </c>
      <c r="F7361" t="s">
        <v>49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17</v>
      </c>
      <c r="B7362">
        <v>7361</v>
      </c>
      <c r="C7362" t="s">
        <v>1187</v>
      </c>
      <c r="D7362" t="s">
        <v>28</v>
      </c>
      <c r="E7362">
        <v>2017</v>
      </c>
      <c r="F7362" t="s">
        <v>49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17</v>
      </c>
      <c r="B7363">
        <v>7362</v>
      </c>
      <c r="C7363" t="s">
        <v>1232</v>
      </c>
      <c r="D7363" t="s">
        <v>28</v>
      </c>
      <c r="E7363">
        <v>2017</v>
      </c>
      <c r="F7363" t="s">
        <v>49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17</v>
      </c>
      <c r="B7364">
        <v>7363</v>
      </c>
      <c r="C7364" t="s">
        <v>925</v>
      </c>
      <c r="D7364" t="s">
        <v>28</v>
      </c>
      <c r="E7364">
        <v>2017</v>
      </c>
      <c r="F7364" t="s">
        <v>49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17</v>
      </c>
      <c r="B7365">
        <v>7364</v>
      </c>
      <c r="C7365" t="s">
        <v>602</v>
      </c>
      <c r="D7365" t="s">
        <v>28</v>
      </c>
      <c r="E7365">
        <v>2017</v>
      </c>
      <c r="F7365" t="s">
        <v>49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17</v>
      </c>
      <c r="B7366">
        <v>7365</v>
      </c>
      <c r="C7366" t="s">
        <v>1365</v>
      </c>
      <c r="D7366" t="s">
        <v>28</v>
      </c>
      <c r="E7366">
        <v>2017</v>
      </c>
      <c r="F7366" t="s">
        <v>49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17</v>
      </c>
      <c r="B7367">
        <v>7366</v>
      </c>
      <c r="C7367" t="s">
        <v>1274</v>
      </c>
      <c r="D7367" t="s">
        <v>28</v>
      </c>
      <c r="E7367">
        <v>2017</v>
      </c>
      <c r="F7367" t="s">
        <v>49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17</v>
      </c>
      <c r="B7368">
        <v>7367</v>
      </c>
      <c r="C7368" t="s">
        <v>1580</v>
      </c>
      <c r="D7368" t="s">
        <v>28</v>
      </c>
      <c r="E7368">
        <v>2017</v>
      </c>
      <c r="F7368" t="s">
        <v>49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17</v>
      </c>
      <c r="B7369">
        <v>7368</v>
      </c>
      <c r="C7369" t="s">
        <v>1220</v>
      </c>
      <c r="D7369" t="s">
        <v>28</v>
      </c>
      <c r="E7369">
        <v>2017</v>
      </c>
      <c r="F7369" t="s">
        <v>49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17</v>
      </c>
      <c r="B7370">
        <v>7369</v>
      </c>
      <c r="C7370" t="s">
        <v>1311</v>
      </c>
      <c r="D7370" t="s">
        <v>28</v>
      </c>
      <c r="E7370">
        <v>2017</v>
      </c>
      <c r="F7370" t="s">
        <v>49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17</v>
      </c>
      <c r="B7371">
        <v>7370</v>
      </c>
      <c r="C7371" t="s">
        <v>906</v>
      </c>
      <c r="D7371" t="s">
        <v>28</v>
      </c>
      <c r="E7371">
        <v>2017</v>
      </c>
      <c r="F7371" t="s">
        <v>49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17</v>
      </c>
      <c r="B7372">
        <v>7371</v>
      </c>
      <c r="C7372" t="s">
        <v>494</v>
      </c>
      <c r="D7372" t="s">
        <v>66</v>
      </c>
      <c r="E7372">
        <v>2017</v>
      </c>
      <c r="F7372" t="s">
        <v>49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17</v>
      </c>
      <c r="B7373">
        <v>7372</v>
      </c>
      <c r="C7373" t="s">
        <v>1273</v>
      </c>
      <c r="D7373" t="s">
        <v>66</v>
      </c>
      <c r="E7373">
        <v>2017</v>
      </c>
      <c r="F7373" t="s">
        <v>49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17</v>
      </c>
      <c r="B7374">
        <v>7373</v>
      </c>
      <c r="C7374" t="s">
        <v>1503</v>
      </c>
      <c r="D7374" t="s">
        <v>66</v>
      </c>
      <c r="E7374">
        <v>2017</v>
      </c>
      <c r="F7374" t="s">
        <v>49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17</v>
      </c>
      <c r="B7375">
        <v>7374</v>
      </c>
      <c r="C7375" t="s">
        <v>1595</v>
      </c>
      <c r="D7375" t="s">
        <v>66</v>
      </c>
      <c r="E7375">
        <v>2017</v>
      </c>
      <c r="F7375" t="s">
        <v>49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17</v>
      </c>
      <c r="B7376">
        <v>7375</v>
      </c>
      <c r="C7376" t="s">
        <v>1219</v>
      </c>
      <c r="D7376" t="s">
        <v>66</v>
      </c>
      <c r="E7376">
        <v>2017</v>
      </c>
      <c r="F7376" t="s">
        <v>49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17</v>
      </c>
      <c r="B7377">
        <v>7376</v>
      </c>
      <c r="C7377" t="s">
        <v>1596</v>
      </c>
      <c r="D7377" t="s">
        <v>66</v>
      </c>
      <c r="E7377">
        <v>2017</v>
      </c>
      <c r="F7377" t="s">
        <v>49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17</v>
      </c>
      <c r="B7378">
        <v>7377</v>
      </c>
      <c r="C7378" t="s">
        <v>515</v>
      </c>
      <c r="D7378" t="s">
        <v>66</v>
      </c>
      <c r="E7378">
        <v>2017</v>
      </c>
      <c r="F7378" t="s">
        <v>49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17</v>
      </c>
      <c r="B7379">
        <v>7378</v>
      </c>
      <c r="C7379" t="s">
        <v>626</v>
      </c>
      <c r="D7379" t="s">
        <v>66</v>
      </c>
      <c r="E7379">
        <v>2017</v>
      </c>
      <c r="F7379" t="s">
        <v>49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17</v>
      </c>
      <c r="B7380">
        <v>7379</v>
      </c>
      <c r="C7380" t="s">
        <v>544</v>
      </c>
      <c r="D7380" t="s">
        <v>66</v>
      </c>
      <c r="E7380">
        <v>2017</v>
      </c>
      <c r="F7380" t="s">
        <v>49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17</v>
      </c>
      <c r="B7381">
        <v>7380</v>
      </c>
      <c r="C7381" t="s">
        <v>139</v>
      </c>
      <c r="D7381" t="s">
        <v>66</v>
      </c>
      <c r="E7381">
        <v>2017</v>
      </c>
      <c r="F7381" t="s">
        <v>49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17</v>
      </c>
      <c r="B7382">
        <v>7381</v>
      </c>
      <c r="C7382" t="s">
        <v>65</v>
      </c>
      <c r="D7382" t="s">
        <v>66</v>
      </c>
      <c r="E7382">
        <v>2017</v>
      </c>
      <c r="F7382" t="s">
        <v>49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17</v>
      </c>
      <c r="B7383">
        <v>7382</v>
      </c>
      <c r="C7383" t="s">
        <v>501</v>
      </c>
      <c r="D7383" t="s">
        <v>66</v>
      </c>
      <c r="E7383">
        <v>2017</v>
      </c>
      <c r="F7383" t="s">
        <v>49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17</v>
      </c>
      <c r="B7384">
        <v>7383</v>
      </c>
      <c r="C7384" t="s">
        <v>64</v>
      </c>
      <c r="D7384" t="s">
        <v>24</v>
      </c>
      <c r="E7384">
        <v>2017</v>
      </c>
      <c r="F7384" t="s">
        <v>49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17</v>
      </c>
      <c r="B7385">
        <v>7384</v>
      </c>
      <c r="C7385" t="s">
        <v>227</v>
      </c>
      <c r="D7385" t="s">
        <v>24</v>
      </c>
      <c r="E7385">
        <v>2017</v>
      </c>
      <c r="F7385" t="s">
        <v>49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17</v>
      </c>
      <c r="B7386">
        <v>7385</v>
      </c>
      <c r="C7386" t="s">
        <v>451</v>
      </c>
      <c r="D7386" t="s">
        <v>24</v>
      </c>
      <c r="E7386">
        <v>2017</v>
      </c>
      <c r="F7386" t="s">
        <v>49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17</v>
      </c>
      <c r="B7387">
        <v>7386</v>
      </c>
      <c r="C7387" t="s">
        <v>791</v>
      </c>
      <c r="D7387" t="s">
        <v>24</v>
      </c>
      <c r="E7387">
        <v>2017</v>
      </c>
      <c r="F7387" t="s">
        <v>49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17</v>
      </c>
      <c r="B7388">
        <v>7387</v>
      </c>
      <c r="C7388" t="s">
        <v>546</v>
      </c>
      <c r="D7388" t="s">
        <v>24</v>
      </c>
      <c r="E7388">
        <v>2017</v>
      </c>
      <c r="F7388" t="s">
        <v>49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17</v>
      </c>
      <c r="B7389">
        <v>7388</v>
      </c>
      <c r="C7389" t="s">
        <v>1222</v>
      </c>
      <c r="D7389" t="s">
        <v>24</v>
      </c>
      <c r="E7389">
        <v>2017</v>
      </c>
      <c r="F7389" t="s">
        <v>49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17</v>
      </c>
      <c r="B7390">
        <v>7389</v>
      </c>
      <c r="C7390" t="s">
        <v>737</v>
      </c>
      <c r="D7390" t="s">
        <v>24</v>
      </c>
      <c r="E7390">
        <v>2017</v>
      </c>
      <c r="F7390" t="s">
        <v>49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17</v>
      </c>
      <c r="B7391">
        <v>7390</v>
      </c>
      <c r="C7391" t="s">
        <v>1077</v>
      </c>
      <c r="D7391" t="s">
        <v>24</v>
      </c>
      <c r="E7391">
        <v>2017</v>
      </c>
      <c r="F7391" t="s">
        <v>49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17</v>
      </c>
      <c r="B7392">
        <v>7391</v>
      </c>
      <c r="C7392" t="s">
        <v>166</v>
      </c>
      <c r="D7392" t="s">
        <v>24</v>
      </c>
      <c r="E7392">
        <v>2017</v>
      </c>
      <c r="F7392" t="s">
        <v>49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17</v>
      </c>
      <c r="B7393">
        <v>7392</v>
      </c>
      <c r="C7393" t="s">
        <v>1209</v>
      </c>
      <c r="D7393" t="s">
        <v>24</v>
      </c>
      <c r="E7393">
        <v>2017</v>
      </c>
      <c r="F7393" t="s">
        <v>49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17</v>
      </c>
      <c r="B7394">
        <v>7393</v>
      </c>
      <c r="C7394" t="s">
        <v>845</v>
      </c>
      <c r="D7394" t="s">
        <v>24</v>
      </c>
      <c r="E7394">
        <v>2017</v>
      </c>
      <c r="F7394" t="s">
        <v>49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17</v>
      </c>
      <c r="B7395">
        <v>7394</v>
      </c>
      <c r="C7395" t="s">
        <v>946</v>
      </c>
      <c r="D7395" t="s">
        <v>24</v>
      </c>
      <c r="E7395">
        <v>2017</v>
      </c>
      <c r="F7395" t="s">
        <v>49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17</v>
      </c>
      <c r="B7396">
        <v>7395</v>
      </c>
      <c r="C7396" t="s">
        <v>1322</v>
      </c>
      <c r="D7396" t="s">
        <v>24</v>
      </c>
      <c r="E7396">
        <v>2017</v>
      </c>
      <c r="F7396" t="s">
        <v>49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17</v>
      </c>
      <c r="B7397">
        <v>7396</v>
      </c>
      <c r="C7397" t="s">
        <v>627</v>
      </c>
      <c r="D7397" t="s">
        <v>24</v>
      </c>
      <c r="E7397">
        <v>2017</v>
      </c>
      <c r="F7397" t="s">
        <v>49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17</v>
      </c>
      <c r="B7398">
        <v>7397</v>
      </c>
      <c r="C7398" t="s">
        <v>1570</v>
      </c>
      <c r="D7398" t="s">
        <v>12</v>
      </c>
      <c r="E7398">
        <v>2017</v>
      </c>
      <c r="F7398" t="s">
        <v>49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17</v>
      </c>
      <c r="B7399">
        <v>7398</v>
      </c>
      <c r="C7399" t="s">
        <v>1575</v>
      </c>
      <c r="D7399" t="s">
        <v>12</v>
      </c>
      <c r="E7399">
        <v>2017</v>
      </c>
      <c r="F7399" t="s">
        <v>49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17</v>
      </c>
      <c r="B7400">
        <v>7399</v>
      </c>
      <c r="C7400" t="s">
        <v>958</v>
      </c>
      <c r="D7400" t="s">
        <v>12</v>
      </c>
      <c r="E7400">
        <v>2017</v>
      </c>
      <c r="F7400" t="s">
        <v>49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17</v>
      </c>
      <c r="B7401">
        <v>7400</v>
      </c>
      <c r="C7401" t="s">
        <v>1323</v>
      </c>
      <c r="D7401" t="s">
        <v>12</v>
      </c>
      <c r="E7401">
        <v>2017</v>
      </c>
      <c r="F7401" t="s">
        <v>49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17</v>
      </c>
      <c r="B7402">
        <v>7401</v>
      </c>
      <c r="C7402" t="s">
        <v>1079</v>
      </c>
      <c r="D7402" t="s">
        <v>12</v>
      </c>
      <c r="E7402">
        <v>2017</v>
      </c>
      <c r="F7402" t="s">
        <v>49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17</v>
      </c>
      <c r="B7403">
        <v>7402</v>
      </c>
      <c r="C7403" t="s">
        <v>1517</v>
      </c>
      <c r="D7403" t="s">
        <v>12</v>
      </c>
      <c r="E7403">
        <v>2017</v>
      </c>
      <c r="F7403" t="s">
        <v>49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17</v>
      </c>
      <c r="B7404">
        <v>7403</v>
      </c>
      <c r="C7404" t="s">
        <v>1422</v>
      </c>
      <c r="D7404" t="s">
        <v>12</v>
      </c>
      <c r="E7404">
        <v>2017</v>
      </c>
      <c r="F7404" t="s">
        <v>49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17</v>
      </c>
      <c r="B7405">
        <v>7404</v>
      </c>
      <c r="C7405" t="s">
        <v>818</v>
      </c>
      <c r="D7405" t="s">
        <v>12</v>
      </c>
      <c r="E7405">
        <v>2017</v>
      </c>
      <c r="F7405" t="s">
        <v>49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17</v>
      </c>
      <c r="B7406">
        <v>7405</v>
      </c>
      <c r="C7406" t="s">
        <v>908</v>
      </c>
      <c r="D7406" t="s">
        <v>12</v>
      </c>
      <c r="E7406">
        <v>2017</v>
      </c>
      <c r="F7406" t="s">
        <v>49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17</v>
      </c>
      <c r="B7407">
        <v>7406</v>
      </c>
      <c r="C7407" t="s">
        <v>516</v>
      </c>
      <c r="D7407" t="s">
        <v>12</v>
      </c>
      <c r="E7407">
        <v>2017</v>
      </c>
      <c r="F7407" t="s">
        <v>49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17</v>
      </c>
      <c r="B7408">
        <v>7407</v>
      </c>
      <c r="C7408" t="s">
        <v>206</v>
      </c>
      <c r="D7408" t="s">
        <v>12</v>
      </c>
      <c r="E7408">
        <v>2017</v>
      </c>
      <c r="F7408" t="s">
        <v>49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17</v>
      </c>
      <c r="B7409">
        <v>7408</v>
      </c>
      <c r="C7409" t="s">
        <v>168</v>
      </c>
      <c r="D7409" t="s">
        <v>12</v>
      </c>
      <c r="E7409">
        <v>2017</v>
      </c>
      <c r="F7409" t="s">
        <v>49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17</v>
      </c>
      <c r="B7410">
        <v>7409</v>
      </c>
      <c r="C7410" t="s">
        <v>82</v>
      </c>
      <c r="D7410" t="s">
        <v>12</v>
      </c>
      <c r="E7410">
        <v>2017</v>
      </c>
      <c r="F7410" t="s">
        <v>49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17</v>
      </c>
      <c r="B7411">
        <v>7410</v>
      </c>
      <c r="C7411" t="s">
        <v>559</v>
      </c>
      <c r="D7411" t="s">
        <v>12</v>
      </c>
      <c r="E7411">
        <v>2017</v>
      </c>
      <c r="F7411" t="s">
        <v>49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17</v>
      </c>
      <c r="B7412">
        <v>7411</v>
      </c>
      <c r="C7412" t="s">
        <v>560</v>
      </c>
      <c r="D7412" t="s">
        <v>12</v>
      </c>
      <c r="E7412">
        <v>2017</v>
      </c>
      <c r="F7412" t="s">
        <v>49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17</v>
      </c>
      <c r="B7413">
        <v>7412</v>
      </c>
      <c r="C7413" t="s">
        <v>847</v>
      </c>
      <c r="D7413" t="s">
        <v>12</v>
      </c>
      <c r="E7413">
        <v>2017</v>
      </c>
      <c r="F7413" t="s">
        <v>49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17</v>
      </c>
      <c r="B7414">
        <v>7413</v>
      </c>
      <c r="C7414" t="s">
        <v>817</v>
      </c>
      <c r="D7414" t="s">
        <v>12</v>
      </c>
      <c r="E7414">
        <v>2017</v>
      </c>
      <c r="F7414" t="s">
        <v>49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17</v>
      </c>
      <c r="B7415">
        <v>7414</v>
      </c>
      <c r="C7415" t="s">
        <v>1144</v>
      </c>
      <c r="D7415" t="s">
        <v>12</v>
      </c>
      <c r="E7415">
        <v>2017</v>
      </c>
      <c r="F7415" t="s">
        <v>49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17</v>
      </c>
      <c r="B7416">
        <v>7415</v>
      </c>
      <c r="C7416" t="s">
        <v>373</v>
      </c>
      <c r="D7416" t="s">
        <v>12</v>
      </c>
      <c r="E7416">
        <v>2017</v>
      </c>
      <c r="F7416" t="s">
        <v>49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17</v>
      </c>
      <c r="B7417">
        <v>7416</v>
      </c>
      <c r="C7417" t="s">
        <v>1287</v>
      </c>
      <c r="D7417" t="s">
        <v>60</v>
      </c>
      <c r="E7417">
        <v>2017</v>
      </c>
      <c r="F7417" t="s">
        <v>49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17</v>
      </c>
      <c r="B7418">
        <v>7417</v>
      </c>
      <c r="C7418" t="s">
        <v>1431</v>
      </c>
      <c r="D7418" t="s">
        <v>60</v>
      </c>
      <c r="E7418">
        <v>2017</v>
      </c>
      <c r="F7418" t="s">
        <v>49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17</v>
      </c>
      <c r="B7419">
        <v>7418</v>
      </c>
      <c r="C7419" t="s">
        <v>857</v>
      </c>
      <c r="D7419" t="s">
        <v>60</v>
      </c>
      <c r="E7419">
        <v>2017</v>
      </c>
      <c r="F7419" t="s">
        <v>49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17</v>
      </c>
      <c r="B7420">
        <v>7419</v>
      </c>
      <c r="C7420" t="s">
        <v>1577</v>
      </c>
      <c r="D7420" t="s">
        <v>60</v>
      </c>
      <c r="E7420">
        <v>2017</v>
      </c>
      <c r="F7420" t="s">
        <v>49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17</v>
      </c>
      <c r="B7421">
        <v>7420</v>
      </c>
      <c r="C7421" t="s">
        <v>1082</v>
      </c>
      <c r="D7421" t="s">
        <v>60</v>
      </c>
      <c r="E7421">
        <v>2017</v>
      </c>
      <c r="F7421" t="s">
        <v>49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17</v>
      </c>
      <c r="B7422">
        <v>7421</v>
      </c>
      <c r="C7422" t="s">
        <v>144</v>
      </c>
      <c r="D7422" t="s">
        <v>19</v>
      </c>
      <c r="E7422">
        <v>2017</v>
      </c>
      <c r="F7422" t="s">
        <v>49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17</v>
      </c>
      <c r="B7423">
        <v>7422</v>
      </c>
      <c r="C7423" t="s">
        <v>1361</v>
      </c>
      <c r="D7423" t="s">
        <v>19</v>
      </c>
      <c r="E7423">
        <v>2017</v>
      </c>
      <c r="F7423" t="s">
        <v>49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17</v>
      </c>
      <c r="B7424">
        <v>7423</v>
      </c>
      <c r="C7424" t="s">
        <v>437</v>
      </c>
      <c r="D7424" t="s">
        <v>19</v>
      </c>
      <c r="E7424">
        <v>2017</v>
      </c>
      <c r="F7424" t="s">
        <v>49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17</v>
      </c>
      <c r="B7425">
        <v>7424</v>
      </c>
      <c r="C7425" t="s">
        <v>717</v>
      </c>
      <c r="D7425" t="s">
        <v>19</v>
      </c>
      <c r="E7425">
        <v>2017</v>
      </c>
      <c r="F7425" t="s">
        <v>49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17</v>
      </c>
      <c r="B7426">
        <v>7425</v>
      </c>
      <c r="C7426" t="s">
        <v>107</v>
      </c>
      <c r="D7426" t="s">
        <v>19</v>
      </c>
      <c r="E7426">
        <v>2017</v>
      </c>
      <c r="F7426" t="s">
        <v>49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17</v>
      </c>
      <c r="B7427">
        <v>7426</v>
      </c>
      <c r="C7427" t="s">
        <v>1067</v>
      </c>
      <c r="D7427" t="s">
        <v>19</v>
      </c>
      <c r="E7427">
        <v>2017</v>
      </c>
      <c r="F7427" t="s">
        <v>49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17</v>
      </c>
      <c r="B7428">
        <v>7427</v>
      </c>
      <c r="C7428" t="s">
        <v>18</v>
      </c>
      <c r="D7428" t="s">
        <v>19</v>
      </c>
      <c r="E7428">
        <v>2017</v>
      </c>
      <c r="F7428" t="s">
        <v>49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17</v>
      </c>
      <c r="B7429">
        <v>7428</v>
      </c>
      <c r="C7429" t="s">
        <v>1248</v>
      </c>
      <c r="D7429" t="s">
        <v>19</v>
      </c>
      <c r="E7429">
        <v>2017</v>
      </c>
      <c r="F7429" t="s">
        <v>49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17</v>
      </c>
      <c r="B7430">
        <v>7429</v>
      </c>
      <c r="C7430" t="s">
        <v>464</v>
      </c>
      <c r="D7430" t="s">
        <v>19</v>
      </c>
      <c r="E7430">
        <v>2017</v>
      </c>
      <c r="F7430" t="s">
        <v>49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17</v>
      </c>
      <c r="B7431">
        <v>7430</v>
      </c>
      <c r="C7431" t="s">
        <v>942</v>
      </c>
      <c r="D7431" t="s">
        <v>19</v>
      </c>
      <c r="E7431">
        <v>2017</v>
      </c>
      <c r="F7431" t="s">
        <v>49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17</v>
      </c>
      <c r="B7432">
        <v>7431</v>
      </c>
      <c r="C7432" t="s">
        <v>143</v>
      </c>
      <c r="D7432" t="s">
        <v>19</v>
      </c>
      <c r="E7432">
        <v>2017</v>
      </c>
      <c r="F7432" t="s">
        <v>49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17</v>
      </c>
      <c r="B7433">
        <v>7432</v>
      </c>
      <c r="C7433" t="s">
        <v>1568</v>
      </c>
      <c r="D7433" t="s">
        <v>41</v>
      </c>
      <c r="E7433">
        <v>2017</v>
      </c>
      <c r="F7433" t="s">
        <v>49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17</v>
      </c>
      <c r="B7434">
        <v>7433</v>
      </c>
      <c r="C7434" t="s">
        <v>447</v>
      </c>
      <c r="D7434" t="s">
        <v>41</v>
      </c>
      <c r="E7434">
        <v>2017</v>
      </c>
      <c r="F7434" t="s">
        <v>49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17</v>
      </c>
      <c r="B7435">
        <v>7434</v>
      </c>
      <c r="C7435" t="s">
        <v>670</v>
      </c>
      <c r="D7435" t="s">
        <v>41</v>
      </c>
      <c r="E7435">
        <v>2017</v>
      </c>
      <c r="F7435" t="s">
        <v>49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17</v>
      </c>
      <c r="B7436">
        <v>7435</v>
      </c>
      <c r="C7436" t="s">
        <v>994</v>
      </c>
      <c r="D7436" t="s">
        <v>41</v>
      </c>
      <c r="E7436">
        <v>2017</v>
      </c>
      <c r="F7436" t="s">
        <v>49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17</v>
      </c>
      <c r="B7437">
        <v>7436</v>
      </c>
      <c r="C7437" t="s">
        <v>929</v>
      </c>
      <c r="D7437" t="s">
        <v>41</v>
      </c>
      <c r="E7437">
        <v>2017</v>
      </c>
      <c r="F7437" t="s">
        <v>49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17</v>
      </c>
      <c r="B7438">
        <v>7437</v>
      </c>
      <c r="C7438" t="s">
        <v>326</v>
      </c>
      <c r="D7438" t="s">
        <v>41</v>
      </c>
      <c r="E7438">
        <v>2017</v>
      </c>
      <c r="F7438" t="s">
        <v>49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17</v>
      </c>
      <c r="B7439">
        <v>7438</v>
      </c>
      <c r="C7439" t="s">
        <v>995</v>
      </c>
      <c r="D7439" t="s">
        <v>41</v>
      </c>
      <c r="E7439">
        <v>2017</v>
      </c>
      <c r="F7439" t="s">
        <v>49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17</v>
      </c>
      <c r="B7440">
        <v>7439</v>
      </c>
      <c r="C7440" t="s">
        <v>410</v>
      </c>
      <c r="D7440" t="s">
        <v>41</v>
      </c>
      <c r="E7440">
        <v>2017</v>
      </c>
      <c r="F7440" t="s">
        <v>49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17</v>
      </c>
      <c r="B7441">
        <v>7440</v>
      </c>
      <c r="C7441" t="s">
        <v>110</v>
      </c>
      <c r="D7441" t="s">
        <v>41</v>
      </c>
      <c r="E7441">
        <v>2017</v>
      </c>
      <c r="F7441" t="s">
        <v>49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17</v>
      </c>
      <c r="B7442">
        <v>7441</v>
      </c>
      <c r="C7442" t="s">
        <v>893</v>
      </c>
      <c r="D7442" t="s">
        <v>41</v>
      </c>
      <c r="E7442">
        <v>2017</v>
      </c>
      <c r="F7442" t="s">
        <v>49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17</v>
      </c>
      <c r="B7443">
        <v>7442</v>
      </c>
      <c r="C7443" t="s">
        <v>686</v>
      </c>
      <c r="D7443" t="s">
        <v>41</v>
      </c>
      <c r="E7443">
        <v>2017</v>
      </c>
      <c r="F7443" t="s">
        <v>49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17</v>
      </c>
      <c r="B7444">
        <v>7443</v>
      </c>
      <c r="C7444" t="s">
        <v>651</v>
      </c>
      <c r="D7444" t="s">
        <v>41</v>
      </c>
      <c r="E7444">
        <v>2017</v>
      </c>
      <c r="F7444" t="s">
        <v>49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17</v>
      </c>
      <c r="B7445">
        <v>7444</v>
      </c>
      <c r="C7445" t="s">
        <v>1382</v>
      </c>
      <c r="D7445" t="s">
        <v>41</v>
      </c>
      <c r="E7445">
        <v>2017</v>
      </c>
      <c r="F7445" t="s">
        <v>49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17</v>
      </c>
      <c r="B7446">
        <v>7445</v>
      </c>
      <c r="C7446" t="s">
        <v>617</v>
      </c>
      <c r="D7446" t="s">
        <v>41</v>
      </c>
      <c r="E7446">
        <v>2017</v>
      </c>
      <c r="F7446" t="s">
        <v>49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17</v>
      </c>
      <c r="B7447">
        <v>7446</v>
      </c>
      <c r="C7447" t="s">
        <v>1376</v>
      </c>
      <c r="D7447" t="s">
        <v>41</v>
      </c>
      <c r="E7447">
        <v>2017</v>
      </c>
      <c r="F7447" t="s">
        <v>49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17</v>
      </c>
      <c r="B7448">
        <v>7447</v>
      </c>
      <c r="C7448" t="s">
        <v>1411</v>
      </c>
      <c r="D7448" t="s">
        <v>41</v>
      </c>
      <c r="E7448">
        <v>2017</v>
      </c>
      <c r="F7448" t="s">
        <v>49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17</v>
      </c>
      <c r="B7449">
        <v>7448</v>
      </c>
      <c r="C7449" t="s">
        <v>1170</v>
      </c>
      <c r="D7449" t="s">
        <v>41</v>
      </c>
      <c r="E7449">
        <v>2017</v>
      </c>
      <c r="F7449" t="s">
        <v>49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17</v>
      </c>
      <c r="B7450">
        <v>7449</v>
      </c>
      <c r="C7450" t="s">
        <v>149</v>
      </c>
      <c r="D7450" t="s">
        <v>41</v>
      </c>
      <c r="E7450">
        <v>2017</v>
      </c>
      <c r="F7450" t="s">
        <v>49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17</v>
      </c>
      <c r="B7451">
        <v>7450</v>
      </c>
      <c r="C7451" t="s">
        <v>113</v>
      </c>
      <c r="D7451" t="s">
        <v>41</v>
      </c>
      <c r="E7451">
        <v>2017</v>
      </c>
      <c r="F7451" t="s">
        <v>49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17</v>
      </c>
      <c r="B7452">
        <v>7451</v>
      </c>
      <c r="C7452" t="s">
        <v>1599</v>
      </c>
      <c r="D7452" t="s">
        <v>41</v>
      </c>
      <c r="E7452">
        <v>2017</v>
      </c>
      <c r="F7452" t="s">
        <v>49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17</v>
      </c>
      <c r="B7453">
        <v>7452</v>
      </c>
      <c r="C7453" t="s">
        <v>1395</v>
      </c>
      <c r="D7453" t="s">
        <v>41</v>
      </c>
      <c r="E7453">
        <v>2017</v>
      </c>
      <c r="F7453" t="s">
        <v>49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17</v>
      </c>
      <c r="B7454">
        <v>7453</v>
      </c>
      <c r="C7454" t="s">
        <v>1238</v>
      </c>
      <c r="D7454" t="s">
        <v>41</v>
      </c>
      <c r="E7454">
        <v>2017</v>
      </c>
      <c r="F7454" t="s">
        <v>49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17</v>
      </c>
      <c r="B7455">
        <v>7454</v>
      </c>
      <c r="C7455" t="s">
        <v>650</v>
      </c>
      <c r="D7455" t="s">
        <v>41</v>
      </c>
      <c r="E7455">
        <v>2017</v>
      </c>
      <c r="F7455" t="s">
        <v>49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17</v>
      </c>
      <c r="B7456">
        <v>7455</v>
      </c>
      <c r="C7456" t="s">
        <v>538</v>
      </c>
      <c r="D7456" t="s">
        <v>41</v>
      </c>
      <c r="E7456">
        <v>2017</v>
      </c>
      <c r="F7456" t="s">
        <v>49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17</v>
      </c>
      <c r="B7457">
        <v>7456</v>
      </c>
      <c r="C7457" t="s">
        <v>1031</v>
      </c>
      <c r="D7457" t="s">
        <v>41</v>
      </c>
      <c r="E7457">
        <v>2017</v>
      </c>
      <c r="F7457" t="s">
        <v>49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17</v>
      </c>
      <c r="B7458">
        <v>7457</v>
      </c>
      <c r="C7458" t="s">
        <v>241</v>
      </c>
      <c r="D7458" t="s">
        <v>41</v>
      </c>
      <c r="E7458">
        <v>2017</v>
      </c>
      <c r="F7458" t="s">
        <v>49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17</v>
      </c>
      <c r="B7459">
        <v>7458</v>
      </c>
      <c r="C7459" t="s">
        <v>1070</v>
      </c>
      <c r="D7459" t="s">
        <v>53</v>
      </c>
      <c r="E7459">
        <v>2017</v>
      </c>
      <c r="F7459" t="s">
        <v>49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17</v>
      </c>
      <c r="B7460">
        <v>7459</v>
      </c>
      <c r="C7460" t="s">
        <v>1192</v>
      </c>
      <c r="D7460" t="s">
        <v>53</v>
      </c>
      <c r="E7460">
        <v>2017</v>
      </c>
      <c r="F7460" t="s">
        <v>49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17</v>
      </c>
      <c r="B7461">
        <v>7460</v>
      </c>
      <c r="C7461" t="s">
        <v>1548</v>
      </c>
      <c r="D7461" t="s">
        <v>53</v>
      </c>
      <c r="E7461">
        <v>2017</v>
      </c>
      <c r="F7461" t="s">
        <v>49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17</v>
      </c>
      <c r="B7462">
        <v>7461</v>
      </c>
      <c r="C7462" t="s">
        <v>1101</v>
      </c>
      <c r="D7462" t="s">
        <v>53</v>
      </c>
      <c r="E7462">
        <v>2017</v>
      </c>
      <c r="F7462" t="s">
        <v>49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17</v>
      </c>
      <c r="B7463">
        <v>7462</v>
      </c>
      <c r="C7463" t="s">
        <v>384</v>
      </c>
      <c r="D7463" t="s">
        <v>53</v>
      </c>
      <c r="E7463">
        <v>2017</v>
      </c>
      <c r="F7463" t="s">
        <v>49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17</v>
      </c>
      <c r="B7464">
        <v>7463</v>
      </c>
      <c r="C7464" t="s">
        <v>787</v>
      </c>
      <c r="D7464" t="s">
        <v>63</v>
      </c>
      <c r="E7464">
        <v>2017</v>
      </c>
      <c r="F7464" t="s">
        <v>49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17</v>
      </c>
      <c r="B7465">
        <v>7464</v>
      </c>
      <c r="C7465" t="s">
        <v>1040</v>
      </c>
      <c r="D7465" t="s">
        <v>63</v>
      </c>
      <c r="E7465">
        <v>2017</v>
      </c>
      <c r="F7465" t="s">
        <v>49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17</v>
      </c>
      <c r="B7466">
        <v>7465</v>
      </c>
      <c r="C7466" t="s">
        <v>628</v>
      </c>
      <c r="D7466" t="s">
        <v>63</v>
      </c>
      <c r="E7466">
        <v>2017</v>
      </c>
      <c r="F7466" t="s">
        <v>49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17</v>
      </c>
      <c r="B7467">
        <v>7466</v>
      </c>
      <c r="C7467" t="s">
        <v>1152</v>
      </c>
      <c r="D7467" t="s">
        <v>63</v>
      </c>
      <c r="E7467">
        <v>2017</v>
      </c>
      <c r="F7467" t="s">
        <v>49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17</v>
      </c>
      <c r="B7468">
        <v>7467</v>
      </c>
      <c r="C7468" t="s">
        <v>1496</v>
      </c>
      <c r="D7468" t="s">
        <v>152</v>
      </c>
      <c r="E7468">
        <v>2017</v>
      </c>
      <c r="F7468" t="s">
        <v>49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17</v>
      </c>
      <c r="B7469">
        <v>7468</v>
      </c>
      <c r="C7469" t="s">
        <v>1153</v>
      </c>
      <c r="D7469" t="s">
        <v>152</v>
      </c>
      <c r="E7469">
        <v>2017</v>
      </c>
      <c r="F7469" t="s">
        <v>49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17</v>
      </c>
      <c r="B7470">
        <v>7469</v>
      </c>
      <c r="C7470" t="s">
        <v>1386</v>
      </c>
      <c r="D7470" t="s">
        <v>47</v>
      </c>
      <c r="E7470">
        <v>2017</v>
      </c>
      <c r="F7470" t="s">
        <v>49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17</v>
      </c>
      <c r="B7471">
        <v>7470</v>
      </c>
      <c r="C7471" t="s">
        <v>654</v>
      </c>
      <c r="D7471" t="s">
        <v>47</v>
      </c>
      <c r="E7471">
        <v>2017</v>
      </c>
      <c r="F7471" t="s">
        <v>49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17</v>
      </c>
      <c r="B7472">
        <v>7471</v>
      </c>
      <c r="C7472" t="s">
        <v>1522</v>
      </c>
      <c r="D7472" t="s">
        <v>47</v>
      </c>
      <c r="E7472">
        <v>2017</v>
      </c>
      <c r="F7472" t="s">
        <v>49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17</v>
      </c>
      <c r="B7473">
        <v>7472</v>
      </c>
      <c r="C7473" t="s">
        <v>999</v>
      </c>
      <c r="D7473" t="s">
        <v>47</v>
      </c>
      <c r="E7473">
        <v>2017</v>
      </c>
      <c r="F7473" t="s">
        <v>49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17</v>
      </c>
      <c r="B7474">
        <v>7473</v>
      </c>
      <c r="C7474" t="s">
        <v>673</v>
      </c>
      <c r="D7474" t="s">
        <v>47</v>
      </c>
      <c r="E7474">
        <v>2017</v>
      </c>
      <c r="F7474" t="s">
        <v>49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17</v>
      </c>
      <c r="B7475">
        <v>7474</v>
      </c>
      <c r="C7475" t="s">
        <v>118</v>
      </c>
      <c r="D7475" t="s">
        <v>47</v>
      </c>
      <c r="E7475">
        <v>2017</v>
      </c>
      <c r="F7475" t="s">
        <v>49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17</v>
      </c>
      <c r="B7476">
        <v>7475</v>
      </c>
      <c r="C7476" t="s">
        <v>640</v>
      </c>
      <c r="D7476" t="s">
        <v>47</v>
      </c>
      <c r="E7476">
        <v>2017</v>
      </c>
      <c r="F7476" t="s">
        <v>49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17</v>
      </c>
      <c r="B7477">
        <v>7476</v>
      </c>
      <c r="C7477" t="s">
        <v>1024</v>
      </c>
      <c r="D7477" t="s">
        <v>47</v>
      </c>
      <c r="E7477">
        <v>2017</v>
      </c>
      <c r="F7477" t="s">
        <v>49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17</v>
      </c>
      <c r="B7478">
        <v>7477</v>
      </c>
      <c r="C7478" t="s">
        <v>1600</v>
      </c>
      <c r="D7478" t="s">
        <v>47</v>
      </c>
      <c r="E7478">
        <v>2017</v>
      </c>
      <c r="F7478" t="s">
        <v>49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17</v>
      </c>
      <c r="B7479">
        <v>7478</v>
      </c>
      <c r="C7479" t="s">
        <v>957</v>
      </c>
      <c r="D7479" t="s">
        <v>47</v>
      </c>
      <c r="E7479">
        <v>2017</v>
      </c>
      <c r="F7479" t="s">
        <v>49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17</v>
      </c>
      <c r="B7480">
        <v>7479</v>
      </c>
      <c r="C7480" t="s">
        <v>1164</v>
      </c>
      <c r="D7480" t="s">
        <v>47</v>
      </c>
      <c r="E7480">
        <v>2017</v>
      </c>
      <c r="F7480" t="s">
        <v>49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17</v>
      </c>
      <c r="B7481">
        <v>7480</v>
      </c>
      <c r="C7481" t="s">
        <v>1318</v>
      </c>
      <c r="D7481" t="s">
        <v>47</v>
      </c>
      <c r="E7481">
        <v>2017</v>
      </c>
      <c r="F7481" t="s">
        <v>49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17</v>
      </c>
      <c r="B7482">
        <v>7481</v>
      </c>
      <c r="C7482" t="s">
        <v>245</v>
      </c>
      <c r="D7482" t="s">
        <v>47</v>
      </c>
      <c r="E7482">
        <v>2017</v>
      </c>
      <c r="F7482" t="s">
        <v>49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17</v>
      </c>
      <c r="B7483">
        <v>7482</v>
      </c>
      <c r="C7483" t="s">
        <v>916</v>
      </c>
      <c r="D7483" t="s">
        <v>47</v>
      </c>
      <c r="E7483">
        <v>2017</v>
      </c>
      <c r="F7483" t="s">
        <v>49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17</v>
      </c>
      <c r="B7484">
        <v>7483</v>
      </c>
      <c r="C7484" t="s">
        <v>389</v>
      </c>
      <c r="D7484" t="s">
        <v>47</v>
      </c>
      <c r="E7484">
        <v>2017</v>
      </c>
      <c r="F7484" t="s">
        <v>49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17</v>
      </c>
      <c r="B7485">
        <v>7484</v>
      </c>
      <c r="C7485" t="s">
        <v>1171</v>
      </c>
      <c r="D7485" t="s">
        <v>47</v>
      </c>
      <c r="E7485">
        <v>2017</v>
      </c>
      <c r="F7485" t="s">
        <v>49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17</v>
      </c>
      <c r="B7486">
        <v>7485</v>
      </c>
      <c r="C7486" t="s">
        <v>331</v>
      </c>
      <c r="D7486" t="s">
        <v>47</v>
      </c>
      <c r="E7486">
        <v>2017</v>
      </c>
      <c r="F7486" t="s">
        <v>49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17</v>
      </c>
      <c r="B7487">
        <v>7486</v>
      </c>
      <c r="C7487" t="s">
        <v>624</v>
      </c>
      <c r="D7487" t="s">
        <v>47</v>
      </c>
      <c r="E7487">
        <v>2017</v>
      </c>
      <c r="F7487" t="s">
        <v>49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17</v>
      </c>
      <c r="B7488">
        <v>7487</v>
      </c>
      <c r="C7488" t="s">
        <v>177</v>
      </c>
      <c r="D7488" t="s">
        <v>47</v>
      </c>
      <c r="E7488">
        <v>2017</v>
      </c>
      <c r="F7488" t="s">
        <v>49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17</v>
      </c>
      <c r="B7489">
        <v>7488</v>
      </c>
      <c r="C7489" t="s">
        <v>1353</v>
      </c>
      <c r="D7489" t="s">
        <v>47</v>
      </c>
      <c r="E7489">
        <v>2017</v>
      </c>
      <c r="F7489" t="s">
        <v>49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17</v>
      </c>
      <c r="B7490">
        <v>7489</v>
      </c>
      <c r="C7490" t="s">
        <v>1265</v>
      </c>
      <c r="D7490" t="s">
        <v>47</v>
      </c>
      <c r="E7490">
        <v>2017</v>
      </c>
      <c r="F7490" t="s">
        <v>49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17</v>
      </c>
      <c r="B7491">
        <v>7490</v>
      </c>
      <c r="C7491" t="s">
        <v>1593</v>
      </c>
      <c r="D7491" t="s">
        <v>47</v>
      </c>
      <c r="E7491">
        <v>2017</v>
      </c>
      <c r="F7491" t="s">
        <v>49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17</v>
      </c>
      <c r="B7492">
        <v>7491</v>
      </c>
      <c r="C7492" t="s">
        <v>448</v>
      </c>
      <c r="D7492" t="s">
        <v>32</v>
      </c>
      <c r="E7492">
        <v>2017</v>
      </c>
      <c r="F7492" t="s">
        <v>49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17</v>
      </c>
      <c r="B7493">
        <v>7492</v>
      </c>
      <c r="C7493" t="s">
        <v>1165</v>
      </c>
      <c r="D7493" t="s">
        <v>32</v>
      </c>
      <c r="E7493">
        <v>2017</v>
      </c>
      <c r="F7493" t="s">
        <v>49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17</v>
      </c>
      <c r="B7494">
        <v>7493</v>
      </c>
      <c r="C7494" t="s">
        <v>1252</v>
      </c>
      <c r="D7494" t="s">
        <v>32</v>
      </c>
      <c r="E7494">
        <v>2017</v>
      </c>
      <c r="F7494" t="s">
        <v>49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17</v>
      </c>
      <c r="B7495">
        <v>7494</v>
      </c>
      <c r="C7495" t="s">
        <v>1473</v>
      </c>
      <c r="D7495" t="s">
        <v>32</v>
      </c>
      <c r="E7495">
        <v>2017</v>
      </c>
      <c r="F7495" t="s">
        <v>49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17</v>
      </c>
      <c r="B7496">
        <v>7495</v>
      </c>
      <c r="C7496" t="s">
        <v>1241</v>
      </c>
      <c r="D7496" t="s">
        <v>32</v>
      </c>
      <c r="E7496">
        <v>2017</v>
      </c>
      <c r="F7496" t="s">
        <v>49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17</v>
      </c>
      <c r="B7497">
        <v>7496</v>
      </c>
      <c r="C7497" t="s">
        <v>1291</v>
      </c>
      <c r="D7497" t="s">
        <v>32</v>
      </c>
      <c r="E7497">
        <v>2017</v>
      </c>
      <c r="F7497" t="s">
        <v>49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17</v>
      </c>
      <c r="B7498">
        <v>7497</v>
      </c>
      <c r="C7498" t="s">
        <v>729</v>
      </c>
      <c r="D7498" t="s">
        <v>32</v>
      </c>
      <c r="E7498">
        <v>2017</v>
      </c>
      <c r="F7498" t="s">
        <v>49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17</v>
      </c>
      <c r="B7499">
        <v>7498</v>
      </c>
      <c r="C7499" t="s">
        <v>674</v>
      </c>
      <c r="D7499" t="s">
        <v>32</v>
      </c>
      <c r="E7499">
        <v>2017</v>
      </c>
      <c r="F7499" t="s">
        <v>49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17</v>
      </c>
      <c r="B7500">
        <v>7499</v>
      </c>
      <c r="C7500" t="s">
        <v>1531</v>
      </c>
      <c r="D7500" t="s">
        <v>158</v>
      </c>
      <c r="E7500">
        <v>2017</v>
      </c>
      <c r="F7500" t="s">
        <v>49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10</v>
      </c>
      <c r="B7501">
        <v>7500</v>
      </c>
      <c r="C7501" t="s">
        <v>1547</v>
      </c>
      <c r="D7501" t="s">
        <v>94</v>
      </c>
      <c r="E7501">
        <v>2017</v>
      </c>
      <c r="F7501" t="s">
        <v>49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10</v>
      </c>
      <c r="B7502">
        <v>7501</v>
      </c>
      <c r="C7502" t="s">
        <v>134</v>
      </c>
      <c r="D7502" t="s">
        <v>94</v>
      </c>
      <c r="E7502">
        <v>2017</v>
      </c>
      <c r="F7502" t="s">
        <v>49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10</v>
      </c>
      <c r="B7503">
        <v>7502</v>
      </c>
      <c r="C7503" t="s">
        <v>335</v>
      </c>
      <c r="D7503" t="s">
        <v>94</v>
      </c>
      <c r="E7503">
        <v>2017</v>
      </c>
      <c r="F7503" t="s">
        <v>49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10</v>
      </c>
      <c r="B7504">
        <v>7503</v>
      </c>
      <c r="C7504" t="s">
        <v>119</v>
      </c>
      <c r="D7504" t="s">
        <v>94</v>
      </c>
      <c r="E7504">
        <v>2017</v>
      </c>
      <c r="F7504" t="s">
        <v>49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10</v>
      </c>
      <c r="B7505">
        <v>7504</v>
      </c>
      <c r="C7505" t="s">
        <v>801</v>
      </c>
      <c r="D7505" t="s">
        <v>94</v>
      </c>
      <c r="E7505">
        <v>2017</v>
      </c>
      <c r="F7505" t="s">
        <v>49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10</v>
      </c>
      <c r="B7506">
        <v>7505</v>
      </c>
      <c r="C7506" t="s">
        <v>934</v>
      </c>
      <c r="D7506" t="s">
        <v>94</v>
      </c>
      <c r="E7506">
        <v>2017</v>
      </c>
      <c r="F7506" t="s">
        <v>49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10</v>
      </c>
      <c r="B7507">
        <v>7506</v>
      </c>
      <c r="C7507" t="s">
        <v>1424</v>
      </c>
      <c r="D7507" t="s">
        <v>94</v>
      </c>
      <c r="E7507">
        <v>2017</v>
      </c>
      <c r="F7507" t="s">
        <v>49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10</v>
      </c>
      <c r="B7508">
        <v>7507</v>
      </c>
      <c r="C7508" t="s">
        <v>545</v>
      </c>
      <c r="D7508" t="s">
        <v>94</v>
      </c>
      <c r="E7508">
        <v>2017</v>
      </c>
      <c r="F7508" t="s">
        <v>49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10</v>
      </c>
      <c r="B7509">
        <v>7508</v>
      </c>
      <c r="C7509" t="s">
        <v>1604</v>
      </c>
      <c r="D7509" t="s">
        <v>94</v>
      </c>
      <c r="E7509">
        <v>2017</v>
      </c>
      <c r="F7509" t="s">
        <v>49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10</v>
      </c>
      <c r="B7510">
        <v>7509</v>
      </c>
      <c r="C7510" t="s">
        <v>120</v>
      </c>
      <c r="D7510" t="s">
        <v>94</v>
      </c>
      <c r="E7510">
        <v>2017</v>
      </c>
      <c r="F7510" t="s">
        <v>49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10</v>
      </c>
      <c r="B7511">
        <v>7510</v>
      </c>
      <c r="C7511" t="s">
        <v>1331</v>
      </c>
      <c r="D7511" t="s">
        <v>94</v>
      </c>
      <c r="E7511">
        <v>2017</v>
      </c>
      <c r="F7511" t="s">
        <v>49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10</v>
      </c>
      <c r="B7512">
        <v>7511</v>
      </c>
      <c r="C7512" t="s">
        <v>1456</v>
      </c>
      <c r="D7512" t="s">
        <v>56</v>
      </c>
      <c r="E7512">
        <v>2017</v>
      </c>
      <c r="F7512" t="s">
        <v>49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10</v>
      </c>
      <c r="B7513">
        <v>7512</v>
      </c>
      <c r="C7513" t="s">
        <v>982</v>
      </c>
      <c r="D7513" t="s">
        <v>56</v>
      </c>
      <c r="E7513">
        <v>2017</v>
      </c>
      <c r="F7513" t="s">
        <v>49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10</v>
      </c>
      <c r="B7514">
        <v>7513</v>
      </c>
      <c r="C7514" t="s">
        <v>479</v>
      </c>
      <c r="D7514" t="s">
        <v>56</v>
      </c>
      <c r="E7514">
        <v>2017</v>
      </c>
      <c r="F7514" t="s">
        <v>49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10</v>
      </c>
      <c r="B7515">
        <v>7514</v>
      </c>
      <c r="C7515" t="s">
        <v>1046</v>
      </c>
      <c r="D7515" t="s">
        <v>56</v>
      </c>
      <c r="E7515">
        <v>2017</v>
      </c>
      <c r="F7515" t="s">
        <v>49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10</v>
      </c>
      <c r="B7516">
        <v>7515</v>
      </c>
      <c r="C7516" t="s">
        <v>1510</v>
      </c>
      <c r="D7516" t="s">
        <v>28</v>
      </c>
      <c r="E7516">
        <v>2017</v>
      </c>
      <c r="F7516" t="s">
        <v>49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10</v>
      </c>
      <c r="B7517">
        <v>7516</v>
      </c>
      <c r="C7517" t="s">
        <v>724</v>
      </c>
      <c r="D7517" t="s">
        <v>28</v>
      </c>
      <c r="E7517">
        <v>2017</v>
      </c>
      <c r="F7517" t="s">
        <v>49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10</v>
      </c>
      <c r="B7518">
        <v>7517</v>
      </c>
      <c r="C7518" t="s">
        <v>1174</v>
      </c>
      <c r="D7518" t="s">
        <v>28</v>
      </c>
      <c r="E7518">
        <v>2017</v>
      </c>
      <c r="F7518" t="s">
        <v>49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10</v>
      </c>
      <c r="B7519">
        <v>7518</v>
      </c>
      <c r="C7519" t="s">
        <v>1345</v>
      </c>
      <c r="D7519" t="s">
        <v>28</v>
      </c>
      <c r="E7519">
        <v>2017</v>
      </c>
      <c r="F7519" t="s">
        <v>49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10</v>
      </c>
      <c r="B7520">
        <v>7519</v>
      </c>
      <c r="C7520" t="s">
        <v>696</v>
      </c>
      <c r="D7520" t="s">
        <v>28</v>
      </c>
      <c r="E7520">
        <v>2017</v>
      </c>
      <c r="F7520" t="s">
        <v>49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10</v>
      </c>
      <c r="B7521">
        <v>7520</v>
      </c>
      <c r="C7521" t="s">
        <v>251</v>
      </c>
      <c r="D7521" t="s">
        <v>28</v>
      </c>
      <c r="E7521">
        <v>2017</v>
      </c>
      <c r="F7521" t="s">
        <v>49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10</v>
      </c>
      <c r="B7522">
        <v>7521</v>
      </c>
      <c r="C7522" t="s">
        <v>122</v>
      </c>
      <c r="D7522" t="s">
        <v>28</v>
      </c>
      <c r="E7522">
        <v>2017</v>
      </c>
      <c r="F7522" t="s">
        <v>49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10</v>
      </c>
      <c r="B7523">
        <v>7522</v>
      </c>
      <c r="C7523" t="s">
        <v>1357</v>
      </c>
      <c r="D7523" t="s">
        <v>28</v>
      </c>
      <c r="E7523">
        <v>2017</v>
      </c>
      <c r="F7523" t="s">
        <v>49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10</v>
      </c>
      <c r="B7524">
        <v>7523</v>
      </c>
      <c r="C7524" t="s">
        <v>1398</v>
      </c>
      <c r="D7524" t="s">
        <v>66</v>
      </c>
      <c r="E7524">
        <v>2017</v>
      </c>
      <c r="F7524" t="s">
        <v>49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10</v>
      </c>
      <c r="B7525">
        <v>7524</v>
      </c>
      <c r="C7525" t="s">
        <v>813</v>
      </c>
      <c r="D7525" t="s">
        <v>66</v>
      </c>
      <c r="E7525">
        <v>2017</v>
      </c>
      <c r="F7525" t="s">
        <v>49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10</v>
      </c>
      <c r="B7526">
        <v>7525</v>
      </c>
      <c r="C7526" t="s">
        <v>1499</v>
      </c>
      <c r="D7526" t="s">
        <v>66</v>
      </c>
      <c r="E7526">
        <v>2017</v>
      </c>
      <c r="F7526" t="s">
        <v>49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10</v>
      </c>
      <c r="B7527">
        <v>7526</v>
      </c>
      <c r="C7527" t="s">
        <v>731</v>
      </c>
      <c r="D7527" t="s">
        <v>66</v>
      </c>
      <c r="E7527">
        <v>2017</v>
      </c>
      <c r="F7527" t="s">
        <v>49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10</v>
      </c>
      <c r="B7528">
        <v>7527</v>
      </c>
      <c r="C7528" t="s">
        <v>252</v>
      </c>
      <c r="D7528" t="s">
        <v>66</v>
      </c>
      <c r="E7528">
        <v>2017</v>
      </c>
      <c r="F7528" t="s">
        <v>49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10</v>
      </c>
      <c r="B7529">
        <v>7528</v>
      </c>
      <c r="C7529" t="s">
        <v>553</v>
      </c>
      <c r="D7529" t="s">
        <v>66</v>
      </c>
      <c r="E7529">
        <v>2017</v>
      </c>
      <c r="F7529" t="s">
        <v>49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10</v>
      </c>
      <c r="B7530">
        <v>7529</v>
      </c>
      <c r="C7530" t="s">
        <v>67</v>
      </c>
      <c r="D7530" t="s">
        <v>66</v>
      </c>
      <c r="E7530">
        <v>2017</v>
      </c>
      <c r="F7530" t="s">
        <v>49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10</v>
      </c>
      <c r="B7531">
        <v>7530</v>
      </c>
      <c r="C7531" t="s">
        <v>1359</v>
      </c>
      <c r="D7531" t="s">
        <v>66</v>
      </c>
      <c r="E7531">
        <v>2017</v>
      </c>
      <c r="F7531" t="s">
        <v>49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10</v>
      </c>
      <c r="B7532">
        <v>7531</v>
      </c>
      <c r="C7532" t="s">
        <v>1243</v>
      </c>
      <c r="D7532" t="s">
        <v>66</v>
      </c>
      <c r="E7532">
        <v>2017</v>
      </c>
      <c r="F7532" t="s">
        <v>49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10</v>
      </c>
      <c r="B7533">
        <v>7532</v>
      </c>
      <c r="C7533" t="s">
        <v>396</v>
      </c>
      <c r="D7533" t="s">
        <v>66</v>
      </c>
      <c r="E7533">
        <v>2017</v>
      </c>
      <c r="F7533" t="s">
        <v>49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10</v>
      </c>
      <c r="B7534">
        <v>7533</v>
      </c>
      <c r="C7534" t="s">
        <v>977</v>
      </c>
      <c r="D7534" t="s">
        <v>66</v>
      </c>
      <c r="E7534">
        <v>2017</v>
      </c>
      <c r="F7534" t="s">
        <v>49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10</v>
      </c>
      <c r="B7535">
        <v>7534</v>
      </c>
      <c r="C7535" t="s">
        <v>124</v>
      </c>
      <c r="D7535" t="s">
        <v>66</v>
      </c>
      <c r="E7535">
        <v>2017</v>
      </c>
      <c r="F7535" t="s">
        <v>49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10</v>
      </c>
      <c r="B7536">
        <v>7535</v>
      </c>
      <c r="C7536" t="s">
        <v>743</v>
      </c>
      <c r="D7536" t="s">
        <v>66</v>
      </c>
      <c r="E7536">
        <v>2017</v>
      </c>
      <c r="F7536" t="s">
        <v>49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10</v>
      </c>
      <c r="B7537">
        <v>7536</v>
      </c>
      <c r="C7537" t="s">
        <v>966</v>
      </c>
      <c r="D7537" t="s">
        <v>66</v>
      </c>
      <c r="E7537">
        <v>2017</v>
      </c>
      <c r="F7537" t="s">
        <v>49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10</v>
      </c>
      <c r="B7538">
        <v>7537</v>
      </c>
      <c r="C7538" t="s">
        <v>825</v>
      </c>
      <c r="D7538" t="s">
        <v>24</v>
      </c>
      <c r="E7538">
        <v>2017</v>
      </c>
      <c r="F7538" t="s">
        <v>49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10</v>
      </c>
      <c r="B7539">
        <v>7538</v>
      </c>
      <c r="C7539" t="s">
        <v>1442</v>
      </c>
      <c r="D7539" t="s">
        <v>24</v>
      </c>
      <c r="E7539">
        <v>2017</v>
      </c>
      <c r="F7539" t="s">
        <v>49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10</v>
      </c>
      <c r="B7540">
        <v>7539</v>
      </c>
      <c r="C7540" t="s">
        <v>528</v>
      </c>
      <c r="D7540" t="s">
        <v>24</v>
      </c>
      <c r="E7540">
        <v>2017</v>
      </c>
      <c r="F7540" t="s">
        <v>49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10</v>
      </c>
      <c r="B7541">
        <v>7540</v>
      </c>
      <c r="C7541" t="s">
        <v>1244</v>
      </c>
      <c r="D7541" t="s">
        <v>24</v>
      </c>
      <c r="E7541">
        <v>2017</v>
      </c>
      <c r="F7541" t="s">
        <v>49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10</v>
      </c>
      <c r="B7542">
        <v>7541</v>
      </c>
      <c r="C7542" t="s">
        <v>1292</v>
      </c>
      <c r="D7542" t="s">
        <v>24</v>
      </c>
      <c r="E7542">
        <v>2017</v>
      </c>
      <c r="F7542" t="s">
        <v>49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10</v>
      </c>
      <c r="B7543">
        <v>7542</v>
      </c>
      <c r="C7543" t="s">
        <v>1452</v>
      </c>
      <c r="D7543" t="s">
        <v>24</v>
      </c>
      <c r="E7543">
        <v>2017</v>
      </c>
      <c r="F7543" t="s">
        <v>49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10</v>
      </c>
      <c r="B7544">
        <v>7543</v>
      </c>
      <c r="C7544" t="s">
        <v>1488</v>
      </c>
      <c r="D7544" t="s">
        <v>24</v>
      </c>
      <c r="E7544">
        <v>2017</v>
      </c>
      <c r="F7544" t="s">
        <v>49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10</v>
      </c>
      <c r="B7545">
        <v>7544</v>
      </c>
      <c r="C7545" t="s">
        <v>440</v>
      </c>
      <c r="D7545" t="s">
        <v>24</v>
      </c>
      <c r="E7545">
        <v>2017</v>
      </c>
      <c r="F7545" t="s">
        <v>49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10</v>
      </c>
      <c r="B7546">
        <v>7545</v>
      </c>
      <c r="C7546" t="s">
        <v>23</v>
      </c>
      <c r="D7546" t="s">
        <v>24</v>
      </c>
      <c r="E7546">
        <v>2017</v>
      </c>
      <c r="F7546" t="s">
        <v>49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10</v>
      </c>
      <c r="B7547">
        <v>7546</v>
      </c>
      <c r="C7547" t="s">
        <v>834</v>
      </c>
      <c r="D7547" t="s">
        <v>24</v>
      </c>
      <c r="E7547">
        <v>2017</v>
      </c>
      <c r="F7547" t="s">
        <v>49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10</v>
      </c>
      <c r="B7548">
        <v>7547</v>
      </c>
      <c r="C7548" t="s">
        <v>1532</v>
      </c>
      <c r="D7548" t="s">
        <v>24</v>
      </c>
      <c r="E7548">
        <v>2017</v>
      </c>
      <c r="F7548" t="s">
        <v>49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10</v>
      </c>
      <c r="B7549">
        <v>7548</v>
      </c>
      <c r="C7549" t="s">
        <v>1435</v>
      </c>
      <c r="D7549" t="s">
        <v>24</v>
      </c>
      <c r="E7549">
        <v>2017</v>
      </c>
      <c r="F7549" t="s">
        <v>49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10</v>
      </c>
      <c r="B7550">
        <v>7549</v>
      </c>
      <c r="C7550" t="s">
        <v>269</v>
      </c>
      <c r="D7550" t="s">
        <v>24</v>
      </c>
      <c r="E7550">
        <v>2017</v>
      </c>
      <c r="F7550" t="s">
        <v>49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10</v>
      </c>
      <c r="B7551">
        <v>7550</v>
      </c>
      <c r="C7551" t="s">
        <v>1533</v>
      </c>
      <c r="D7551" t="s">
        <v>24</v>
      </c>
      <c r="E7551">
        <v>2017</v>
      </c>
      <c r="F7551" t="s">
        <v>49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10</v>
      </c>
      <c r="B7552">
        <v>7551</v>
      </c>
      <c r="C7552" t="s">
        <v>1333</v>
      </c>
      <c r="D7552" t="s">
        <v>12</v>
      </c>
      <c r="E7552">
        <v>2017</v>
      </c>
      <c r="F7552" t="s">
        <v>49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10</v>
      </c>
      <c r="B7553">
        <v>7552</v>
      </c>
      <c r="C7553" t="s">
        <v>732</v>
      </c>
      <c r="D7553" t="s">
        <v>12</v>
      </c>
      <c r="E7553">
        <v>2017</v>
      </c>
      <c r="F7553" t="s">
        <v>49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10</v>
      </c>
      <c r="B7554">
        <v>7553</v>
      </c>
      <c r="C7554" t="s">
        <v>1008</v>
      </c>
      <c r="D7554" t="s">
        <v>12</v>
      </c>
      <c r="E7554">
        <v>2017</v>
      </c>
      <c r="F7554" t="s">
        <v>49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10</v>
      </c>
      <c r="B7555">
        <v>7554</v>
      </c>
      <c r="C7555" t="s">
        <v>835</v>
      </c>
      <c r="D7555" t="s">
        <v>12</v>
      </c>
      <c r="E7555">
        <v>2017</v>
      </c>
      <c r="F7555" t="s">
        <v>49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10</v>
      </c>
      <c r="B7556">
        <v>7555</v>
      </c>
      <c r="C7556" t="s">
        <v>431</v>
      </c>
      <c r="D7556" t="s">
        <v>12</v>
      </c>
      <c r="E7556">
        <v>2017</v>
      </c>
      <c r="F7556" t="s">
        <v>49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10</v>
      </c>
      <c r="B7557">
        <v>7556</v>
      </c>
      <c r="C7557" t="s">
        <v>1009</v>
      </c>
      <c r="D7557" t="s">
        <v>12</v>
      </c>
      <c r="E7557">
        <v>2017</v>
      </c>
      <c r="F7557" t="s">
        <v>49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10</v>
      </c>
      <c r="B7558">
        <v>7557</v>
      </c>
      <c r="C7558" t="s">
        <v>1053</v>
      </c>
      <c r="D7558" t="s">
        <v>12</v>
      </c>
      <c r="E7558">
        <v>2017</v>
      </c>
      <c r="F7558" t="s">
        <v>49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10</v>
      </c>
      <c r="B7559">
        <v>7558</v>
      </c>
      <c r="C7559" t="s">
        <v>1026</v>
      </c>
      <c r="D7559" t="s">
        <v>12</v>
      </c>
      <c r="E7559">
        <v>2017</v>
      </c>
      <c r="F7559" t="s">
        <v>49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10</v>
      </c>
      <c r="B7560">
        <v>7559</v>
      </c>
      <c r="C7560" t="s">
        <v>1159</v>
      </c>
      <c r="D7560" t="s">
        <v>12</v>
      </c>
      <c r="E7560">
        <v>2017</v>
      </c>
      <c r="F7560" t="s">
        <v>49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10</v>
      </c>
      <c r="B7561">
        <v>7560</v>
      </c>
      <c r="C7561" t="s">
        <v>1483</v>
      </c>
      <c r="D7561" t="s">
        <v>12</v>
      </c>
      <c r="E7561">
        <v>2017</v>
      </c>
      <c r="F7561" t="s">
        <v>49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10</v>
      </c>
      <c r="B7562">
        <v>7561</v>
      </c>
      <c r="C7562" t="s">
        <v>460</v>
      </c>
      <c r="D7562" t="s">
        <v>12</v>
      </c>
      <c r="E7562">
        <v>2017</v>
      </c>
      <c r="F7562" t="s">
        <v>49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10</v>
      </c>
      <c r="B7563">
        <v>7562</v>
      </c>
      <c r="C7563" t="s">
        <v>606</v>
      </c>
      <c r="D7563" t="s">
        <v>53</v>
      </c>
      <c r="E7563">
        <v>2017</v>
      </c>
      <c r="F7563" t="s">
        <v>49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10</v>
      </c>
      <c r="B7564">
        <v>7563</v>
      </c>
      <c r="C7564" t="s">
        <v>766</v>
      </c>
      <c r="D7564" t="s">
        <v>53</v>
      </c>
      <c r="E7564">
        <v>2017</v>
      </c>
      <c r="F7564" t="s">
        <v>49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10</v>
      </c>
      <c r="B7565">
        <v>7564</v>
      </c>
      <c r="C7565" t="s">
        <v>868</v>
      </c>
      <c r="D7565" t="s">
        <v>53</v>
      </c>
      <c r="E7565">
        <v>2017</v>
      </c>
      <c r="F7565" t="s">
        <v>49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10</v>
      </c>
      <c r="B7566">
        <v>7565</v>
      </c>
      <c r="C7566" t="s">
        <v>272</v>
      </c>
      <c r="D7566" t="s">
        <v>53</v>
      </c>
      <c r="E7566">
        <v>2017</v>
      </c>
      <c r="F7566" t="s">
        <v>49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10</v>
      </c>
      <c r="B7567">
        <v>7566</v>
      </c>
      <c r="C7567" t="s">
        <v>1013</v>
      </c>
      <c r="D7567" t="s">
        <v>53</v>
      </c>
      <c r="E7567">
        <v>2017</v>
      </c>
      <c r="F7567" t="s">
        <v>49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10</v>
      </c>
      <c r="B7568">
        <v>7567</v>
      </c>
      <c r="C7568" t="s">
        <v>1296</v>
      </c>
      <c r="D7568" t="s">
        <v>53</v>
      </c>
      <c r="E7568">
        <v>2017</v>
      </c>
      <c r="F7568" t="s">
        <v>49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10</v>
      </c>
      <c r="B7569">
        <v>7568</v>
      </c>
      <c r="C7569" t="s">
        <v>784</v>
      </c>
      <c r="D7569" t="s">
        <v>53</v>
      </c>
      <c r="E7569">
        <v>2017</v>
      </c>
      <c r="F7569" t="s">
        <v>49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10</v>
      </c>
      <c r="B7570">
        <v>7569</v>
      </c>
      <c r="C7570" t="s">
        <v>648</v>
      </c>
      <c r="D7570" t="s">
        <v>47</v>
      </c>
      <c r="E7570">
        <v>2017</v>
      </c>
      <c r="F7570" t="s">
        <v>49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10</v>
      </c>
      <c r="B7571">
        <v>7570</v>
      </c>
      <c r="C7571" t="s">
        <v>1542</v>
      </c>
      <c r="D7571" t="s">
        <v>47</v>
      </c>
      <c r="E7571">
        <v>2017</v>
      </c>
      <c r="F7571" t="s">
        <v>49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10</v>
      </c>
      <c r="B7572">
        <v>7571</v>
      </c>
      <c r="C7572" t="s">
        <v>461</v>
      </c>
      <c r="D7572" t="s">
        <v>47</v>
      </c>
      <c r="E7572">
        <v>2017</v>
      </c>
      <c r="F7572" t="s">
        <v>49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10</v>
      </c>
      <c r="B7573">
        <v>7572</v>
      </c>
      <c r="C7573" t="s">
        <v>1601</v>
      </c>
      <c r="D7573" t="s">
        <v>47</v>
      </c>
      <c r="E7573">
        <v>2017</v>
      </c>
      <c r="F7573" t="s">
        <v>49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10</v>
      </c>
      <c r="B7574">
        <v>7573</v>
      </c>
      <c r="C7574" t="s">
        <v>1572</v>
      </c>
      <c r="D7574" t="s">
        <v>47</v>
      </c>
      <c r="E7574">
        <v>2017</v>
      </c>
      <c r="F7574" t="s">
        <v>49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10</v>
      </c>
      <c r="B7575">
        <v>7574</v>
      </c>
      <c r="C7575" t="s">
        <v>462</v>
      </c>
      <c r="D7575" t="s">
        <v>47</v>
      </c>
      <c r="E7575">
        <v>2017</v>
      </c>
      <c r="F7575" t="s">
        <v>49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10</v>
      </c>
      <c r="B7576">
        <v>7575</v>
      </c>
      <c r="C7576" t="s">
        <v>726</v>
      </c>
      <c r="D7576" t="s">
        <v>47</v>
      </c>
      <c r="E7576">
        <v>2017</v>
      </c>
      <c r="F7576" t="s">
        <v>49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10</v>
      </c>
      <c r="B7577">
        <v>7576</v>
      </c>
      <c r="C7577" t="s">
        <v>1387</v>
      </c>
      <c r="D7577" t="s">
        <v>47</v>
      </c>
      <c r="E7577">
        <v>2017</v>
      </c>
      <c r="F7577" t="s">
        <v>49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10</v>
      </c>
      <c r="B7578">
        <v>7577</v>
      </c>
      <c r="C7578" t="s">
        <v>1030</v>
      </c>
      <c r="D7578" t="s">
        <v>47</v>
      </c>
      <c r="E7578">
        <v>2017</v>
      </c>
      <c r="F7578" t="s">
        <v>49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10</v>
      </c>
      <c r="B7579">
        <v>7578</v>
      </c>
      <c r="C7579" t="s">
        <v>657</v>
      </c>
      <c r="D7579" t="s">
        <v>47</v>
      </c>
      <c r="E7579">
        <v>2017</v>
      </c>
      <c r="F7579" t="s">
        <v>49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10</v>
      </c>
      <c r="B7580">
        <v>7579</v>
      </c>
      <c r="C7580" t="s">
        <v>658</v>
      </c>
      <c r="D7580" t="s">
        <v>47</v>
      </c>
      <c r="E7580">
        <v>2017</v>
      </c>
      <c r="F7580" t="s">
        <v>49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10</v>
      </c>
      <c r="B7581">
        <v>7580</v>
      </c>
      <c r="C7581" t="s">
        <v>443</v>
      </c>
      <c r="D7581" t="s">
        <v>47</v>
      </c>
      <c r="E7581">
        <v>2017</v>
      </c>
      <c r="F7581" t="s">
        <v>49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10</v>
      </c>
      <c r="B7582">
        <v>7581</v>
      </c>
      <c r="C7582" t="s">
        <v>1201</v>
      </c>
      <c r="D7582" t="s">
        <v>47</v>
      </c>
      <c r="E7582">
        <v>2017</v>
      </c>
      <c r="F7582" t="s">
        <v>49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10</v>
      </c>
      <c r="B7583">
        <v>7582</v>
      </c>
      <c r="C7583" t="s">
        <v>1181</v>
      </c>
      <c r="D7583" t="s">
        <v>158</v>
      </c>
      <c r="E7583">
        <v>2017</v>
      </c>
      <c r="F7583" t="s">
        <v>49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10</v>
      </c>
      <c r="B7584">
        <v>7583</v>
      </c>
      <c r="C7584" t="s">
        <v>760</v>
      </c>
      <c r="D7584" t="s">
        <v>32</v>
      </c>
      <c r="E7584">
        <v>2017</v>
      </c>
      <c r="F7584" t="s">
        <v>49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17</v>
      </c>
      <c r="B7585">
        <v>7584</v>
      </c>
      <c r="C7585" t="s">
        <v>1105</v>
      </c>
      <c r="D7585" t="s">
        <v>66</v>
      </c>
      <c r="E7585">
        <v>2011</v>
      </c>
      <c r="F7585" t="s">
        <v>38</v>
      </c>
      <c r="G7585" t="s">
        <v>21</v>
      </c>
      <c r="H7585" t="s">
        <v>15</v>
      </c>
      <c r="I7585" t="s">
        <v>39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17</v>
      </c>
      <c r="B7586">
        <v>7585</v>
      </c>
      <c r="C7586" t="s">
        <v>436</v>
      </c>
      <c r="D7586" t="s">
        <v>24</v>
      </c>
      <c r="E7586">
        <v>2011</v>
      </c>
      <c r="F7586" t="s">
        <v>38</v>
      </c>
      <c r="G7586" t="s">
        <v>21</v>
      </c>
      <c r="H7586" t="s">
        <v>15</v>
      </c>
      <c r="I7586" t="s">
        <v>39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17</v>
      </c>
      <c r="B7587">
        <v>7586</v>
      </c>
      <c r="C7587" t="s">
        <v>660</v>
      </c>
      <c r="D7587" t="s">
        <v>12</v>
      </c>
      <c r="E7587">
        <v>2011</v>
      </c>
      <c r="F7587" t="s">
        <v>38</v>
      </c>
      <c r="G7587" t="s">
        <v>21</v>
      </c>
      <c r="H7587" t="s">
        <v>15</v>
      </c>
      <c r="I7587" t="s">
        <v>39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17</v>
      </c>
      <c r="B7588">
        <v>7587</v>
      </c>
      <c r="C7588" t="s">
        <v>445</v>
      </c>
      <c r="D7588" t="s">
        <v>12</v>
      </c>
      <c r="E7588">
        <v>2011</v>
      </c>
      <c r="F7588" t="s">
        <v>38</v>
      </c>
      <c r="G7588" t="s">
        <v>21</v>
      </c>
      <c r="H7588" t="s">
        <v>15</v>
      </c>
      <c r="I7588" t="s">
        <v>39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17</v>
      </c>
      <c r="B7589">
        <v>7588</v>
      </c>
      <c r="C7589" t="s">
        <v>464</v>
      </c>
      <c r="D7589" t="s">
        <v>19</v>
      </c>
      <c r="E7589">
        <v>2011</v>
      </c>
      <c r="F7589" t="s">
        <v>38</v>
      </c>
      <c r="G7589" t="s">
        <v>21</v>
      </c>
      <c r="H7589" t="s">
        <v>15</v>
      </c>
      <c r="I7589" t="s">
        <v>39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17</v>
      </c>
      <c r="B7590">
        <v>7589</v>
      </c>
      <c r="C7590" t="s">
        <v>1605</v>
      </c>
      <c r="D7590" t="s">
        <v>19</v>
      </c>
      <c r="E7590">
        <v>2011</v>
      </c>
      <c r="F7590" t="s">
        <v>38</v>
      </c>
      <c r="G7590" t="s">
        <v>21</v>
      </c>
      <c r="H7590" t="s">
        <v>15</v>
      </c>
      <c r="I7590" t="s">
        <v>39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17</v>
      </c>
      <c r="B7591">
        <v>7590</v>
      </c>
      <c r="C7591" t="s">
        <v>1288</v>
      </c>
      <c r="D7591" t="s">
        <v>41</v>
      </c>
      <c r="E7591">
        <v>2011</v>
      </c>
      <c r="F7591" t="s">
        <v>38</v>
      </c>
      <c r="G7591" t="s">
        <v>21</v>
      </c>
      <c r="H7591" t="s">
        <v>15</v>
      </c>
      <c r="I7591" t="s">
        <v>39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17</v>
      </c>
      <c r="B7592">
        <v>7591</v>
      </c>
      <c r="C7592" t="s">
        <v>473</v>
      </c>
      <c r="D7592" t="s">
        <v>41</v>
      </c>
      <c r="E7592">
        <v>2011</v>
      </c>
      <c r="F7592" t="s">
        <v>38</v>
      </c>
      <c r="G7592" t="s">
        <v>21</v>
      </c>
      <c r="H7592" t="s">
        <v>15</v>
      </c>
      <c r="I7592" t="s">
        <v>39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17</v>
      </c>
      <c r="B7593">
        <v>7592</v>
      </c>
      <c r="C7593" t="s">
        <v>1146</v>
      </c>
      <c r="D7593" t="s">
        <v>41</v>
      </c>
      <c r="E7593">
        <v>2011</v>
      </c>
      <c r="F7593" t="s">
        <v>38</v>
      </c>
      <c r="G7593" t="s">
        <v>21</v>
      </c>
      <c r="H7593" t="s">
        <v>15</v>
      </c>
      <c r="I7593" t="s">
        <v>39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17</v>
      </c>
      <c r="B7594">
        <v>7593</v>
      </c>
      <c r="C7594" t="s">
        <v>574</v>
      </c>
      <c r="D7594" t="s">
        <v>41</v>
      </c>
      <c r="E7594">
        <v>2011</v>
      </c>
      <c r="F7594" t="s">
        <v>38</v>
      </c>
      <c r="G7594" t="s">
        <v>21</v>
      </c>
      <c r="H7594" t="s">
        <v>15</v>
      </c>
      <c r="I7594" t="s">
        <v>39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17</v>
      </c>
      <c r="B7595">
        <v>7594</v>
      </c>
      <c r="C7595" t="s">
        <v>1560</v>
      </c>
      <c r="D7595" t="s">
        <v>47</v>
      </c>
      <c r="E7595">
        <v>2011</v>
      </c>
      <c r="F7595" t="s">
        <v>38</v>
      </c>
      <c r="G7595" t="s">
        <v>21</v>
      </c>
      <c r="H7595" t="s">
        <v>15</v>
      </c>
      <c r="I7595" t="s">
        <v>39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17</v>
      </c>
      <c r="B7596">
        <v>7595</v>
      </c>
      <c r="C7596" t="s">
        <v>1404</v>
      </c>
      <c r="D7596" t="s">
        <v>94</v>
      </c>
      <c r="E7596">
        <v>2011</v>
      </c>
      <c r="F7596" t="s">
        <v>38</v>
      </c>
      <c r="G7596" t="s">
        <v>21</v>
      </c>
      <c r="H7596" t="s">
        <v>15</v>
      </c>
      <c r="I7596" t="s">
        <v>39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17</v>
      </c>
      <c r="B7597">
        <v>7596</v>
      </c>
      <c r="C7597" t="s">
        <v>772</v>
      </c>
      <c r="D7597" t="s">
        <v>94</v>
      </c>
      <c r="E7597">
        <v>2011</v>
      </c>
      <c r="F7597" t="s">
        <v>38</v>
      </c>
      <c r="G7597" t="s">
        <v>21</v>
      </c>
      <c r="H7597" t="s">
        <v>15</v>
      </c>
      <c r="I7597" t="s">
        <v>39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17</v>
      </c>
      <c r="B7598">
        <v>7597</v>
      </c>
      <c r="C7598" t="s">
        <v>1186</v>
      </c>
      <c r="D7598" t="s">
        <v>94</v>
      </c>
      <c r="E7598">
        <v>2011</v>
      </c>
      <c r="F7598" t="s">
        <v>38</v>
      </c>
      <c r="G7598" t="s">
        <v>21</v>
      </c>
      <c r="H7598" t="s">
        <v>15</v>
      </c>
      <c r="I7598" t="s">
        <v>39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17</v>
      </c>
      <c r="B7599">
        <v>7598</v>
      </c>
      <c r="C7599" t="s">
        <v>1059</v>
      </c>
      <c r="D7599" t="s">
        <v>94</v>
      </c>
      <c r="E7599">
        <v>2011</v>
      </c>
      <c r="F7599" t="s">
        <v>38</v>
      </c>
      <c r="G7599" t="s">
        <v>21</v>
      </c>
      <c r="H7599" t="s">
        <v>15</v>
      </c>
      <c r="I7599" t="s">
        <v>39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17</v>
      </c>
      <c r="B7600">
        <v>7599</v>
      </c>
      <c r="C7600" t="s">
        <v>680</v>
      </c>
      <c r="D7600" t="s">
        <v>94</v>
      </c>
      <c r="E7600">
        <v>2011</v>
      </c>
      <c r="F7600" t="s">
        <v>38</v>
      </c>
      <c r="G7600" t="s">
        <v>21</v>
      </c>
      <c r="H7600" t="s">
        <v>15</v>
      </c>
      <c r="I7600" t="s">
        <v>39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17</v>
      </c>
      <c r="B7601">
        <v>7600</v>
      </c>
      <c r="C7601" t="s">
        <v>905</v>
      </c>
      <c r="D7601" t="s">
        <v>94</v>
      </c>
      <c r="E7601">
        <v>2011</v>
      </c>
      <c r="F7601" t="s">
        <v>38</v>
      </c>
      <c r="G7601" t="s">
        <v>21</v>
      </c>
      <c r="H7601" t="s">
        <v>15</v>
      </c>
      <c r="I7601" t="s">
        <v>39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17</v>
      </c>
      <c r="B7602">
        <v>7601</v>
      </c>
      <c r="C7602" t="s">
        <v>1073</v>
      </c>
      <c r="D7602" t="s">
        <v>94</v>
      </c>
      <c r="E7602">
        <v>2011</v>
      </c>
      <c r="F7602" t="s">
        <v>38</v>
      </c>
      <c r="G7602" t="s">
        <v>21</v>
      </c>
      <c r="H7602" t="s">
        <v>15</v>
      </c>
      <c r="I7602" t="s">
        <v>39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17</v>
      </c>
      <c r="B7603">
        <v>7602</v>
      </c>
      <c r="C7603" t="s">
        <v>284</v>
      </c>
      <c r="D7603" t="s">
        <v>94</v>
      </c>
      <c r="E7603">
        <v>2011</v>
      </c>
      <c r="F7603" t="s">
        <v>38</v>
      </c>
      <c r="G7603" t="s">
        <v>21</v>
      </c>
      <c r="H7603" t="s">
        <v>15</v>
      </c>
      <c r="I7603" t="s">
        <v>39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17</v>
      </c>
      <c r="B7604">
        <v>7603</v>
      </c>
      <c r="C7604" t="s">
        <v>367</v>
      </c>
      <c r="D7604" t="s">
        <v>73</v>
      </c>
      <c r="E7604">
        <v>2011</v>
      </c>
      <c r="F7604" t="s">
        <v>38</v>
      </c>
      <c r="G7604" t="s">
        <v>21</v>
      </c>
      <c r="H7604" t="s">
        <v>15</v>
      </c>
      <c r="I7604" t="s">
        <v>39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17</v>
      </c>
      <c r="B7605">
        <v>7604</v>
      </c>
      <c r="C7605" t="s">
        <v>199</v>
      </c>
      <c r="D7605" t="s">
        <v>73</v>
      </c>
      <c r="E7605">
        <v>2011</v>
      </c>
      <c r="F7605" t="s">
        <v>38</v>
      </c>
      <c r="G7605" t="s">
        <v>21</v>
      </c>
      <c r="H7605" t="s">
        <v>15</v>
      </c>
      <c r="I7605" t="s">
        <v>39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17</v>
      </c>
      <c r="B7606">
        <v>7605</v>
      </c>
      <c r="C7606" t="s">
        <v>626</v>
      </c>
      <c r="D7606" t="s">
        <v>66</v>
      </c>
      <c r="E7606">
        <v>2011</v>
      </c>
      <c r="F7606" t="s">
        <v>38</v>
      </c>
      <c r="G7606" t="s">
        <v>21</v>
      </c>
      <c r="H7606" t="s">
        <v>15</v>
      </c>
      <c r="I7606" t="s">
        <v>39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17</v>
      </c>
      <c r="B7607">
        <v>7606</v>
      </c>
      <c r="C7607" t="s">
        <v>587</v>
      </c>
      <c r="D7607" t="s">
        <v>66</v>
      </c>
      <c r="E7607">
        <v>2011</v>
      </c>
      <c r="F7607" t="s">
        <v>38</v>
      </c>
      <c r="G7607" t="s">
        <v>21</v>
      </c>
      <c r="H7607" t="s">
        <v>15</v>
      </c>
      <c r="I7607" t="s">
        <v>39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17</v>
      </c>
      <c r="B7608">
        <v>7607</v>
      </c>
      <c r="C7608" t="s">
        <v>521</v>
      </c>
      <c r="D7608" t="s">
        <v>66</v>
      </c>
      <c r="E7608">
        <v>2011</v>
      </c>
      <c r="F7608" t="s">
        <v>38</v>
      </c>
      <c r="G7608" t="s">
        <v>21</v>
      </c>
      <c r="H7608" t="s">
        <v>15</v>
      </c>
      <c r="I7608" t="s">
        <v>39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17</v>
      </c>
      <c r="B7609">
        <v>7608</v>
      </c>
      <c r="C7609" t="s">
        <v>1321</v>
      </c>
      <c r="D7609" t="s">
        <v>66</v>
      </c>
      <c r="E7609">
        <v>2011</v>
      </c>
      <c r="F7609" t="s">
        <v>38</v>
      </c>
      <c r="G7609" t="s">
        <v>21</v>
      </c>
      <c r="H7609" t="s">
        <v>15</v>
      </c>
      <c r="I7609" t="s">
        <v>39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17</v>
      </c>
      <c r="B7610">
        <v>7609</v>
      </c>
      <c r="C7610" t="s">
        <v>747</v>
      </c>
      <c r="D7610" t="s">
        <v>24</v>
      </c>
      <c r="E7610">
        <v>2011</v>
      </c>
      <c r="F7610" t="s">
        <v>38</v>
      </c>
      <c r="G7610" t="s">
        <v>21</v>
      </c>
      <c r="H7610" t="s">
        <v>15</v>
      </c>
      <c r="I7610" t="s">
        <v>39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17</v>
      </c>
      <c r="B7611">
        <v>7610</v>
      </c>
      <c r="C7611" t="s">
        <v>589</v>
      </c>
      <c r="D7611" t="s">
        <v>24</v>
      </c>
      <c r="E7611">
        <v>2011</v>
      </c>
      <c r="F7611" t="s">
        <v>38</v>
      </c>
      <c r="G7611" t="s">
        <v>21</v>
      </c>
      <c r="H7611" t="s">
        <v>15</v>
      </c>
      <c r="I7611" t="s">
        <v>39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17</v>
      </c>
      <c r="B7612">
        <v>7611</v>
      </c>
      <c r="C7612" t="s">
        <v>227</v>
      </c>
      <c r="D7612" t="s">
        <v>24</v>
      </c>
      <c r="E7612">
        <v>2011</v>
      </c>
      <c r="F7612" t="s">
        <v>38</v>
      </c>
      <c r="G7612" t="s">
        <v>21</v>
      </c>
      <c r="H7612" t="s">
        <v>15</v>
      </c>
      <c r="I7612" t="s">
        <v>39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17</v>
      </c>
      <c r="B7613">
        <v>7612</v>
      </c>
      <c r="C7613" t="s">
        <v>1065</v>
      </c>
      <c r="D7613" t="s">
        <v>24</v>
      </c>
      <c r="E7613">
        <v>2011</v>
      </c>
      <c r="F7613" t="s">
        <v>38</v>
      </c>
      <c r="G7613" t="s">
        <v>21</v>
      </c>
      <c r="H7613" t="s">
        <v>15</v>
      </c>
      <c r="I7613" t="s">
        <v>39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17</v>
      </c>
      <c r="B7614">
        <v>7613</v>
      </c>
      <c r="C7614" t="s">
        <v>406</v>
      </c>
      <c r="D7614" t="s">
        <v>24</v>
      </c>
      <c r="E7614">
        <v>2011</v>
      </c>
      <c r="F7614" t="s">
        <v>38</v>
      </c>
      <c r="G7614" t="s">
        <v>21</v>
      </c>
      <c r="H7614" t="s">
        <v>15</v>
      </c>
      <c r="I7614" t="s">
        <v>39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17</v>
      </c>
      <c r="B7615">
        <v>7614</v>
      </c>
      <c r="C7615" t="s">
        <v>845</v>
      </c>
      <c r="D7615" t="s">
        <v>24</v>
      </c>
      <c r="E7615">
        <v>2011</v>
      </c>
      <c r="F7615" t="s">
        <v>38</v>
      </c>
      <c r="G7615" t="s">
        <v>21</v>
      </c>
      <c r="H7615" t="s">
        <v>15</v>
      </c>
      <c r="I7615" t="s">
        <v>39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17</v>
      </c>
      <c r="B7616">
        <v>7615</v>
      </c>
      <c r="C7616" t="s">
        <v>771</v>
      </c>
      <c r="D7616" t="s">
        <v>12</v>
      </c>
      <c r="E7616">
        <v>2011</v>
      </c>
      <c r="F7616" t="s">
        <v>38</v>
      </c>
      <c r="G7616" t="s">
        <v>21</v>
      </c>
      <c r="H7616" t="s">
        <v>15</v>
      </c>
      <c r="I7616" t="s">
        <v>39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17</v>
      </c>
      <c r="B7617">
        <v>7616</v>
      </c>
      <c r="C7617" t="s">
        <v>649</v>
      </c>
      <c r="D7617" t="s">
        <v>12</v>
      </c>
      <c r="E7617">
        <v>2011</v>
      </c>
      <c r="F7617" t="s">
        <v>38</v>
      </c>
      <c r="G7617" t="s">
        <v>21</v>
      </c>
      <c r="H7617" t="s">
        <v>15</v>
      </c>
      <c r="I7617" t="s">
        <v>39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17</v>
      </c>
      <c r="B7618">
        <v>7617</v>
      </c>
      <c r="C7618" t="s">
        <v>1489</v>
      </c>
      <c r="D7618" t="s">
        <v>12</v>
      </c>
      <c r="E7618">
        <v>2011</v>
      </c>
      <c r="F7618" t="s">
        <v>38</v>
      </c>
      <c r="G7618" t="s">
        <v>21</v>
      </c>
      <c r="H7618" t="s">
        <v>15</v>
      </c>
      <c r="I7618" t="s">
        <v>39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17</v>
      </c>
      <c r="B7619">
        <v>7618</v>
      </c>
      <c r="C7619" t="s">
        <v>792</v>
      </c>
      <c r="D7619" t="s">
        <v>12</v>
      </c>
      <c r="E7619">
        <v>2011</v>
      </c>
      <c r="F7619" t="s">
        <v>38</v>
      </c>
      <c r="G7619" t="s">
        <v>21</v>
      </c>
      <c r="H7619" t="s">
        <v>15</v>
      </c>
      <c r="I7619" t="s">
        <v>39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17</v>
      </c>
      <c r="B7620">
        <v>7619</v>
      </c>
      <c r="C7620" t="s">
        <v>206</v>
      </c>
      <c r="D7620" t="s">
        <v>12</v>
      </c>
      <c r="E7620">
        <v>2011</v>
      </c>
      <c r="F7620" t="s">
        <v>38</v>
      </c>
      <c r="G7620" t="s">
        <v>21</v>
      </c>
      <c r="H7620" t="s">
        <v>15</v>
      </c>
      <c r="I7620" t="s">
        <v>39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17</v>
      </c>
      <c r="B7621">
        <v>7620</v>
      </c>
      <c r="C7621" t="s">
        <v>168</v>
      </c>
      <c r="D7621" t="s">
        <v>12</v>
      </c>
      <c r="E7621">
        <v>2011</v>
      </c>
      <c r="F7621" t="s">
        <v>38</v>
      </c>
      <c r="G7621" t="s">
        <v>21</v>
      </c>
      <c r="H7621" t="s">
        <v>15</v>
      </c>
      <c r="I7621" t="s">
        <v>39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17</v>
      </c>
      <c r="B7622">
        <v>7621</v>
      </c>
      <c r="C7622" t="s">
        <v>1019</v>
      </c>
      <c r="D7622" t="s">
        <v>12</v>
      </c>
      <c r="E7622">
        <v>2011</v>
      </c>
      <c r="F7622" t="s">
        <v>38</v>
      </c>
      <c r="G7622" t="s">
        <v>21</v>
      </c>
      <c r="H7622" t="s">
        <v>15</v>
      </c>
      <c r="I7622" t="s">
        <v>39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17</v>
      </c>
      <c r="B7623">
        <v>7622</v>
      </c>
      <c r="C7623" t="s">
        <v>793</v>
      </c>
      <c r="D7623" t="s">
        <v>60</v>
      </c>
      <c r="E7623">
        <v>2011</v>
      </c>
      <c r="F7623" t="s">
        <v>38</v>
      </c>
      <c r="G7623" t="s">
        <v>21</v>
      </c>
      <c r="H7623" t="s">
        <v>15</v>
      </c>
      <c r="I7623" t="s">
        <v>39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17</v>
      </c>
      <c r="B7624">
        <v>7623</v>
      </c>
      <c r="C7624" t="s">
        <v>1066</v>
      </c>
      <c r="D7624" t="s">
        <v>60</v>
      </c>
      <c r="E7624">
        <v>2011</v>
      </c>
      <c r="F7624" t="s">
        <v>38</v>
      </c>
      <c r="G7624" t="s">
        <v>21</v>
      </c>
      <c r="H7624" t="s">
        <v>15</v>
      </c>
      <c r="I7624" t="s">
        <v>39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17</v>
      </c>
      <c r="B7625">
        <v>7624</v>
      </c>
      <c r="C7625" t="s">
        <v>1325</v>
      </c>
      <c r="D7625" t="s">
        <v>60</v>
      </c>
      <c r="E7625">
        <v>2011</v>
      </c>
      <c r="F7625" t="s">
        <v>38</v>
      </c>
      <c r="G7625" t="s">
        <v>21</v>
      </c>
      <c r="H7625" t="s">
        <v>15</v>
      </c>
      <c r="I7625" t="s">
        <v>39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17</v>
      </c>
      <c r="B7626">
        <v>7625</v>
      </c>
      <c r="C7626" t="s">
        <v>947</v>
      </c>
      <c r="D7626" t="s">
        <v>60</v>
      </c>
      <c r="E7626">
        <v>2011</v>
      </c>
      <c r="F7626" t="s">
        <v>38</v>
      </c>
      <c r="G7626" t="s">
        <v>21</v>
      </c>
      <c r="H7626" t="s">
        <v>15</v>
      </c>
      <c r="I7626" t="s">
        <v>39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17</v>
      </c>
      <c r="B7627">
        <v>7626</v>
      </c>
      <c r="C7627" t="s">
        <v>910</v>
      </c>
      <c r="D7627" t="s">
        <v>60</v>
      </c>
      <c r="E7627">
        <v>2011</v>
      </c>
      <c r="F7627" t="s">
        <v>38</v>
      </c>
      <c r="G7627" t="s">
        <v>21</v>
      </c>
      <c r="H7627" t="s">
        <v>15</v>
      </c>
      <c r="I7627" t="s">
        <v>39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17</v>
      </c>
      <c r="B7628">
        <v>7627</v>
      </c>
      <c r="C7628" t="s">
        <v>912</v>
      </c>
      <c r="D7628" t="s">
        <v>19</v>
      </c>
      <c r="E7628">
        <v>2011</v>
      </c>
      <c r="F7628" t="s">
        <v>38</v>
      </c>
      <c r="G7628" t="s">
        <v>21</v>
      </c>
      <c r="H7628" t="s">
        <v>15</v>
      </c>
      <c r="I7628" t="s">
        <v>39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17</v>
      </c>
      <c r="B7629">
        <v>7628</v>
      </c>
      <c r="C7629" t="s">
        <v>144</v>
      </c>
      <c r="D7629" t="s">
        <v>19</v>
      </c>
      <c r="E7629">
        <v>2011</v>
      </c>
      <c r="F7629" t="s">
        <v>38</v>
      </c>
      <c r="G7629" t="s">
        <v>21</v>
      </c>
      <c r="H7629" t="s">
        <v>15</v>
      </c>
      <c r="I7629" t="s">
        <v>39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17</v>
      </c>
      <c r="B7630">
        <v>7629</v>
      </c>
      <c r="C7630" t="s">
        <v>1546</v>
      </c>
      <c r="D7630" t="s">
        <v>19</v>
      </c>
      <c r="E7630">
        <v>2011</v>
      </c>
      <c r="F7630" t="s">
        <v>38</v>
      </c>
      <c r="G7630" t="s">
        <v>21</v>
      </c>
      <c r="H7630" t="s">
        <v>15</v>
      </c>
      <c r="I7630" t="s">
        <v>39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17</v>
      </c>
      <c r="B7631">
        <v>7630</v>
      </c>
      <c r="C7631" t="s">
        <v>1506</v>
      </c>
      <c r="D7631" t="s">
        <v>19</v>
      </c>
      <c r="E7631">
        <v>2011</v>
      </c>
      <c r="F7631" t="s">
        <v>38</v>
      </c>
      <c r="G7631" t="s">
        <v>21</v>
      </c>
      <c r="H7631" t="s">
        <v>15</v>
      </c>
      <c r="I7631" t="s">
        <v>39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17</v>
      </c>
      <c r="B7632">
        <v>7631</v>
      </c>
      <c r="C7632" t="s">
        <v>859</v>
      </c>
      <c r="D7632" t="s">
        <v>19</v>
      </c>
      <c r="E7632">
        <v>2011</v>
      </c>
      <c r="F7632" t="s">
        <v>38</v>
      </c>
      <c r="G7632" t="s">
        <v>21</v>
      </c>
      <c r="H7632" t="s">
        <v>15</v>
      </c>
      <c r="I7632" t="s">
        <v>39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17</v>
      </c>
      <c r="B7633">
        <v>7632</v>
      </c>
      <c r="C7633" t="s">
        <v>1370</v>
      </c>
      <c r="D7633" t="s">
        <v>19</v>
      </c>
      <c r="E7633">
        <v>2011</v>
      </c>
      <c r="F7633" t="s">
        <v>38</v>
      </c>
      <c r="G7633" t="s">
        <v>21</v>
      </c>
      <c r="H7633" t="s">
        <v>15</v>
      </c>
      <c r="I7633" t="s">
        <v>39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17</v>
      </c>
      <c r="B7634">
        <v>7633</v>
      </c>
      <c r="C7634" t="s">
        <v>1067</v>
      </c>
      <c r="D7634" t="s">
        <v>19</v>
      </c>
      <c r="E7634">
        <v>2011</v>
      </c>
      <c r="F7634" t="s">
        <v>38</v>
      </c>
      <c r="G7634" t="s">
        <v>21</v>
      </c>
      <c r="H7634" t="s">
        <v>15</v>
      </c>
      <c r="I7634" t="s">
        <v>39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17</v>
      </c>
      <c r="B7635">
        <v>7634</v>
      </c>
      <c r="C7635" t="s">
        <v>195</v>
      </c>
      <c r="D7635" t="s">
        <v>19</v>
      </c>
      <c r="E7635">
        <v>2011</v>
      </c>
      <c r="F7635" t="s">
        <v>38</v>
      </c>
      <c r="G7635" t="s">
        <v>21</v>
      </c>
      <c r="H7635" t="s">
        <v>15</v>
      </c>
      <c r="I7635" t="s">
        <v>39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17</v>
      </c>
      <c r="B7636">
        <v>7635</v>
      </c>
      <c r="C7636" t="s">
        <v>1038</v>
      </c>
      <c r="D7636" t="s">
        <v>19</v>
      </c>
      <c r="E7636">
        <v>2011</v>
      </c>
      <c r="F7636" t="s">
        <v>38</v>
      </c>
      <c r="G7636" t="s">
        <v>21</v>
      </c>
      <c r="H7636" t="s">
        <v>15</v>
      </c>
      <c r="I7636" t="s">
        <v>39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17</v>
      </c>
      <c r="B7637">
        <v>7636</v>
      </c>
      <c r="C7637" t="s">
        <v>740</v>
      </c>
      <c r="D7637" t="s">
        <v>19</v>
      </c>
      <c r="E7637">
        <v>2011</v>
      </c>
      <c r="F7637" t="s">
        <v>38</v>
      </c>
      <c r="G7637" t="s">
        <v>21</v>
      </c>
      <c r="H7637" t="s">
        <v>15</v>
      </c>
      <c r="I7637" t="s">
        <v>39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17</v>
      </c>
      <c r="B7638">
        <v>7637</v>
      </c>
      <c r="C7638" t="s">
        <v>637</v>
      </c>
      <c r="D7638" t="s">
        <v>19</v>
      </c>
      <c r="E7638">
        <v>2011</v>
      </c>
      <c r="F7638" t="s">
        <v>38</v>
      </c>
      <c r="G7638" t="s">
        <v>21</v>
      </c>
      <c r="H7638" t="s">
        <v>15</v>
      </c>
      <c r="I7638" t="s">
        <v>39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17</v>
      </c>
      <c r="B7639">
        <v>7638</v>
      </c>
      <c r="C7639" t="s">
        <v>671</v>
      </c>
      <c r="D7639" t="s">
        <v>41</v>
      </c>
      <c r="E7639">
        <v>2011</v>
      </c>
      <c r="F7639" t="s">
        <v>38</v>
      </c>
      <c r="G7639" t="s">
        <v>21</v>
      </c>
      <c r="H7639" t="s">
        <v>15</v>
      </c>
      <c r="I7639" t="s">
        <v>39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17</v>
      </c>
      <c r="B7640">
        <v>7639</v>
      </c>
      <c r="C7640" t="s">
        <v>77</v>
      </c>
      <c r="D7640" t="s">
        <v>41</v>
      </c>
      <c r="E7640">
        <v>2011</v>
      </c>
      <c r="F7640" t="s">
        <v>38</v>
      </c>
      <c r="G7640" t="s">
        <v>21</v>
      </c>
      <c r="H7640" t="s">
        <v>15</v>
      </c>
      <c r="I7640" t="s">
        <v>39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17</v>
      </c>
      <c r="B7641">
        <v>7640</v>
      </c>
      <c r="C7641" t="s">
        <v>848</v>
      </c>
      <c r="D7641" t="s">
        <v>41</v>
      </c>
      <c r="E7641">
        <v>2011</v>
      </c>
      <c r="F7641" t="s">
        <v>38</v>
      </c>
      <c r="G7641" t="s">
        <v>21</v>
      </c>
      <c r="H7641" t="s">
        <v>15</v>
      </c>
      <c r="I7641" t="s">
        <v>39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17</v>
      </c>
      <c r="B7642">
        <v>7641</v>
      </c>
      <c r="C7642" t="s">
        <v>298</v>
      </c>
      <c r="D7642" t="s">
        <v>41</v>
      </c>
      <c r="E7642">
        <v>2011</v>
      </c>
      <c r="F7642" t="s">
        <v>38</v>
      </c>
      <c r="G7642" t="s">
        <v>21</v>
      </c>
      <c r="H7642" t="s">
        <v>15</v>
      </c>
      <c r="I7642" t="s">
        <v>39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17</v>
      </c>
      <c r="B7643">
        <v>7642</v>
      </c>
      <c r="C7643" t="s">
        <v>751</v>
      </c>
      <c r="D7643" t="s">
        <v>41</v>
      </c>
      <c r="E7643">
        <v>2011</v>
      </c>
      <c r="F7643" t="s">
        <v>38</v>
      </c>
      <c r="G7643" t="s">
        <v>21</v>
      </c>
      <c r="H7643" t="s">
        <v>15</v>
      </c>
      <c r="I7643" t="s">
        <v>39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17</v>
      </c>
      <c r="B7644">
        <v>7643</v>
      </c>
      <c r="C7644" t="s">
        <v>1463</v>
      </c>
      <c r="D7644" t="s">
        <v>41</v>
      </c>
      <c r="E7644">
        <v>2011</v>
      </c>
      <c r="F7644" t="s">
        <v>38</v>
      </c>
      <c r="G7644" t="s">
        <v>21</v>
      </c>
      <c r="H7644" t="s">
        <v>15</v>
      </c>
      <c r="I7644" t="s">
        <v>39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17</v>
      </c>
      <c r="B7645">
        <v>7644</v>
      </c>
      <c r="C7645" t="s">
        <v>1447</v>
      </c>
      <c r="D7645" t="s">
        <v>41</v>
      </c>
      <c r="E7645">
        <v>2011</v>
      </c>
      <c r="F7645" t="s">
        <v>38</v>
      </c>
      <c r="G7645" t="s">
        <v>21</v>
      </c>
      <c r="H7645" t="s">
        <v>15</v>
      </c>
      <c r="I7645" t="s">
        <v>39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17</v>
      </c>
      <c r="B7646">
        <v>7645</v>
      </c>
      <c r="C7646" t="s">
        <v>352</v>
      </c>
      <c r="D7646" t="s">
        <v>41</v>
      </c>
      <c r="E7646">
        <v>2011</v>
      </c>
      <c r="F7646" t="s">
        <v>38</v>
      </c>
      <c r="G7646" t="s">
        <v>21</v>
      </c>
      <c r="H7646" t="s">
        <v>15</v>
      </c>
      <c r="I7646" t="s">
        <v>39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17</v>
      </c>
      <c r="B7647">
        <v>7646</v>
      </c>
      <c r="C7647" t="s">
        <v>951</v>
      </c>
      <c r="D7647" t="s">
        <v>41</v>
      </c>
      <c r="E7647">
        <v>2011</v>
      </c>
      <c r="F7647" t="s">
        <v>38</v>
      </c>
      <c r="G7647" t="s">
        <v>21</v>
      </c>
      <c r="H7647" t="s">
        <v>15</v>
      </c>
      <c r="I7647" t="s">
        <v>39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17</v>
      </c>
      <c r="B7648">
        <v>7647</v>
      </c>
      <c r="C7648" t="s">
        <v>1464</v>
      </c>
      <c r="D7648" t="s">
        <v>41</v>
      </c>
      <c r="E7648">
        <v>2011</v>
      </c>
      <c r="F7648" t="s">
        <v>38</v>
      </c>
      <c r="G7648" t="s">
        <v>21</v>
      </c>
      <c r="H7648" t="s">
        <v>15</v>
      </c>
      <c r="I7648" t="s">
        <v>39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17</v>
      </c>
      <c r="B7649">
        <v>7648</v>
      </c>
      <c r="C7649" t="s">
        <v>1384</v>
      </c>
      <c r="D7649" t="s">
        <v>41</v>
      </c>
      <c r="E7649">
        <v>2011</v>
      </c>
      <c r="F7649" t="s">
        <v>38</v>
      </c>
      <c r="G7649" t="s">
        <v>21</v>
      </c>
      <c r="H7649" t="s">
        <v>15</v>
      </c>
      <c r="I7649" t="s">
        <v>39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17</v>
      </c>
      <c r="B7650">
        <v>7649</v>
      </c>
      <c r="C7650" t="s">
        <v>1395</v>
      </c>
      <c r="D7650" t="s">
        <v>41</v>
      </c>
      <c r="E7650">
        <v>2011</v>
      </c>
      <c r="F7650" t="s">
        <v>38</v>
      </c>
      <c r="G7650" t="s">
        <v>21</v>
      </c>
      <c r="H7650" t="s">
        <v>15</v>
      </c>
      <c r="I7650" t="s">
        <v>39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17</v>
      </c>
      <c r="B7651">
        <v>7650</v>
      </c>
      <c r="C7651" t="s">
        <v>412</v>
      </c>
      <c r="D7651" t="s">
        <v>41</v>
      </c>
      <c r="E7651">
        <v>2011</v>
      </c>
      <c r="F7651" t="s">
        <v>38</v>
      </c>
      <c r="G7651" t="s">
        <v>21</v>
      </c>
      <c r="H7651" t="s">
        <v>30</v>
      </c>
      <c r="I7651" t="s">
        <v>39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17</v>
      </c>
      <c r="B7652">
        <v>7651</v>
      </c>
      <c r="C7652" t="s">
        <v>1226</v>
      </c>
      <c r="D7652" t="s">
        <v>41</v>
      </c>
      <c r="E7652">
        <v>2011</v>
      </c>
      <c r="F7652" t="s">
        <v>38</v>
      </c>
      <c r="G7652" t="s">
        <v>21</v>
      </c>
      <c r="H7652" t="s">
        <v>30</v>
      </c>
      <c r="I7652" t="s">
        <v>39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17</v>
      </c>
      <c r="B7653">
        <v>7652</v>
      </c>
      <c r="C7653" t="s">
        <v>564</v>
      </c>
      <c r="D7653" t="s">
        <v>53</v>
      </c>
      <c r="E7653">
        <v>2011</v>
      </c>
      <c r="F7653" t="s">
        <v>38</v>
      </c>
      <c r="G7653" t="s">
        <v>21</v>
      </c>
      <c r="H7653" t="s">
        <v>30</v>
      </c>
      <c r="I7653" t="s">
        <v>39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17</v>
      </c>
      <c r="B7654">
        <v>7653</v>
      </c>
      <c r="C7654" t="s">
        <v>1548</v>
      </c>
      <c r="D7654" t="s">
        <v>53</v>
      </c>
      <c r="E7654">
        <v>2011</v>
      </c>
      <c r="F7654" t="s">
        <v>38</v>
      </c>
      <c r="G7654" t="s">
        <v>21</v>
      </c>
      <c r="H7654" t="s">
        <v>30</v>
      </c>
      <c r="I7654" t="s">
        <v>39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17</v>
      </c>
      <c r="B7655">
        <v>7654</v>
      </c>
      <c r="C7655" t="s">
        <v>860</v>
      </c>
      <c r="D7655" t="s">
        <v>53</v>
      </c>
      <c r="E7655">
        <v>2011</v>
      </c>
      <c r="F7655" t="s">
        <v>38</v>
      </c>
      <c r="G7655" t="s">
        <v>21</v>
      </c>
      <c r="H7655" t="s">
        <v>30</v>
      </c>
      <c r="I7655" t="s">
        <v>39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17</v>
      </c>
      <c r="B7656">
        <v>7655</v>
      </c>
      <c r="C7656" t="s">
        <v>1101</v>
      </c>
      <c r="D7656" t="s">
        <v>53</v>
      </c>
      <c r="E7656">
        <v>2011</v>
      </c>
      <c r="F7656" t="s">
        <v>38</v>
      </c>
      <c r="G7656" t="s">
        <v>21</v>
      </c>
      <c r="H7656" t="s">
        <v>30</v>
      </c>
      <c r="I7656" t="s">
        <v>39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17</v>
      </c>
      <c r="B7657">
        <v>7656</v>
      </c>
      <c r="C7657" t="s">
        <v>1152</v>
      </c>
      <c r="D7657" t="s">
        <v>63</v>
      </c>
      <c r="E7657">
        <v>2011</v>
      </c>
      <c r="F7657" t="s">
        <v>38</v>
      </c>
      <c r="G7657" t="s">
        <v>21</v>
      </c>
      <c r="H7657" t="s">
        <v>30</v>
      </c>
      <c r="I7657" t="s">
        <v>39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17</v>
      </c>
      <c r="B7658">
        <v>7657</v>
      </c>
      <c r="C7658" t="s">
        <v>638</v>
      </c>
      <c r="D7658" t="s">
        <v>63</v>
      </c>
      <c r="E7658">
        <v>2011</v>
      </c>
      <c r="F7658" t="s">
        <v>38</v>
      </c>
      <c r="G7658" t="s">
        <v>21</v>
      </c>
      <c r="H7658" t="s">
        <v>30</v>
      </c>
      <c r="I7658" t="s">
        <v>39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17</v>
      </c>
      <c r="B7659">
        <v>7658</v>
      </c>
      <c r="C7659" t="s">
        <v>1298</v>
      </c>
      <c r="D7659" t="s">
        <v>152</v>
      </c>
      <c r="E7659">
        <v>2011</v>
      </c>
      <c r="F7659" t="s">
        <v>38</v>
      </c>
      <c r="G7659" t="s">
        <v>21</v>
      </c>
      <c r="H7659" t="s">
        <v>30</v>
      </c>
      <c r="I7659" t="s">
        <v>39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17</v>
      </c>
      <c r="B7660">
        <v>7659</v>
      </c>
      <c r="C7660" t="s">
        <v>353</v>
      </c>
      <c r="D7660" t="s">
        <v>47</v>
      </c>
      <c r="E7660">
        <v>2011</v>
      </c>
      <c r="F7660" t="s">
        <v>38</v>
      </c>
      <c r="G7660" t="s">
        <v>21</v>
      </c>
      <c r="H7660" t="s">
        <v>30</v>
      </c>
      <c r="I7660" t="s">
        <v>39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17</v>
      </c>
      <c r="B7661">
        <v>7660</v>
      </c>
      <c r="C7661" t="s">
        <v>46</v>
      </c>
      <c r="D7661" t="s">
        <v>47</v>
      </c>
      <c r="E7661">
        <v>2011</v>
      </c>
      <c r="F7661" t="s">
        <v>38</v>
      </c>
      <c r="G7661" t="s">
        <v>21</v>
      </c>
      <c r="H7661" t="s">
        <v>30</v>
      </c>
      <c r="I7661" t="s">
        <v>39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17</v>
      </c>
      <c r="B7662">
        <v>7661</v>
      </c>
      <c r="C7662" t="s">
        <v>303</v>
      </c>
      <c r="D7662" t="s">
        <v>47</v>
      </c>
      <c r="E7662">
        <v>2011</v>
      </c>
      <c r="F7662" t="s">
        <v>38</v>
      </c>
      <c r="G7662" t="s">
        <v>21</v>
      </c>
      <c r="H7662" t="s">
        <v>30</v>
      </c>
      <c r="I7662" t="s">
        <v>39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17</v>
      </c>
      <c r="B7663">
        <v>7662</v>
      </c>
      <c r="C7663" t="s">
        <v>454</v>
      </c>
      <c r="D7663" t="s">
        <v>47</v>
      </c>
      <c r="E7663">
        <v>2011</v>
      </c>
      <c r="F7663" t="s">
        <v>38</v>
      </c>
      <c r="G7663" t="s">
        <v>21</v>
      </c>
      <c r="H7663" t="s">
        <v>30</v>
      </c>
      <c r="I7663" t="s">
        <v>39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17</v>
      </c>
      <c r="B7664">
        <v>7663</v>
      </c>
      <c r="C7664" t="s">
        <v>429</v>
      </c>
      <c r="D7664" t="s">
        <v>47</v>
      </c>
      <c r="E7664">
        <v>2011</v>
      </c>
      <c r="F7664" t="s">
        <v>38</v>
      </c>
      <c r="G7664" t="s">
        <v>21</v>
      </c>
      <c r="H7664" t="s">
        <v>30</v>
      </c>
      <c r="I7664" t="s">
        <v>39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17</v>
      </c>
      <c r="B7665">
        <v>7664</v>
      </c>
      <c r="C7665" t="s">
        <v>305</v>
      </c>
      <c r="D7665" t="s">
        <v>47</v>
      </c>
      <c r="E7665">
        <v>2011</v>
      </c>
      <c r="F7665" t="s">
        <v>38</v>
      </c>
      <c r="G7665" t="s">
        <v>21</v>
      </c>
      <c r="H7665" t="s">
        <v>30</v>
      </c>
      <c r="I7665" t="s">
        <v>39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17</v>
      </c>
      <c r="B7666">
        <v>7665</v>
      </c>
      <c r="C7666" t="s">
        <v>518</v>
      </c>
      <c r="D7666" t="s">
        <v>47</v>
      </c>
      <c r="E7666">
        <v>2011</v>
      </c>
      <c r="F7666" t="s">
        <v>38</v>
      </c>
      <c r="G7666" t="s">
        <v>21</v>
      </c>
      <c r="H7666" t="s">
        <v>30</v>
      </c>
      <c r="I7666" t="s">
        <v>39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17</v>
      </c>
      <c r="B7667">
        <v>7666</v>
      </c>
      <c r="C7667" t="s">
        <v>222</v>
      </c>
      <c r="D7667" t="s">
        <v>32</v>
      </c>
      <c r="E7667">
        <v>2011</v>
      </c>
      <c r="F7667" t="s">
        <v>38</v>
      </c>
      <c r="G7667" t="s">
        <v>21</v>
      </c>
      <c r="H7667" t="s">
        <v>30</v>
      </c>
      <c r="I7667" t="s">
        <v>39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17</v>
      </c>
      <c r="B7668">
        <v>7667</v>
      </c>
      <c r="C7668" t="s">
        <v>1043</v>
      </c>
      <c r="D7668" t="s">
        <v>32</v>
      </c>
      <c r="E7668">
        <v>2011</v>
      </c>
      <c r="F7668" t="s">
        <v>38</v>
      </c>
      <c r="G7668" t="s">
        <v>21</v>
      </c>
      <c r="H7668" t="s">
        <v>30</v>
      </c>
      <c r="I7668" t="s">
        <v>39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17</v>
      </c>
      <c r="B7669">
        <v>7668</v>
      </c>
      <c r="C7669" t="s">
        <v>181</v>
      </c>
      <c r="D7669" t="s">
        <v>32</v>
      </c>
      <c r="E7669">
        <v>2011</v>
      </c>
      <c r="F7669" t="s">
        <v>38</v>
      </c>
      <c r="G7669" t="s">
        <v>21</v>
      </c>
      <c r="H7669" t="s">
        <v>30</v>
      </c>
      <c r="I7669" t="s">
        <v>39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10</v>
      </c>
      <c r="B7670">
        <v>7669</v>
      </c>
      <c r="C7670" t="s">
        <v>1118</v>
      </c>
      <c r="D7670" t="s">
        <v>94</v>
      </c>
      <c r="E7670">
        <v>2011</v>
      </c>
      <c r="F7670" t="s">
        <v>38</v>
      </c>
      <c r="G7670" t="s">
        <v>21</v>
      </c>
      <c r="H7670" t="s">
        <v>30</v>
      </c>
      <c r="I7670" t="s">
        <v>39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10</v>
      </c>
      <c r="B7671">
        <v>7670</v>
      </c>
      <c r="C7671" t="s">
        <v>134</v>
      </c>
      <c r="D7671" t="s">
        <v>94</v>
      </c>
      <c r="E7671">
        <v>2011</v>
      </c>
      <c r="F7671" t="s">
        <v>38</v>
      </c>
      <c r="G7671" t="s">
        <v>21</v>
      </c>
      <c r="H7671" t="s">
        <v>30</v>
      </c>
      <c r="I7671" t="s">
        <v>39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10</v>
      </c>
      <c r="B7672">
        <v>7671</v>
      </c>
      <c r="C7672" t="s">
        <v>119</v>
      </c>
      <c r="D7672" t="s">
        <v>94</v>
      </c>
      <c r="E7672">
        <v>2011</v>
      </c>
      <c r="F7672" t="s">
        <v>38</v>
      </c>
      <c r="G7672" t="s">
        <v>21</v>
      </c>
      <c r="H7672" t="s">
        <v>30</v>
      </c>
      <c r="I7672" t="s">
        <v>39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10</v>
      </c>
      <c r="B7673">
        <v>7672</v>
      </c>
      <c r="C7673" t="s">
        <v>1604</v>
      </c>
      <c r="D7673" t="s">
        <v>94</v>
      </c>
      <c r="E7673">
        <v>2011</v>
      </c>
      <c r="F7673" t="s">
        <v>38</v>
      </c>
      <c r="G7673" t="s">
        <v>21</v>
      </c>
      <c r="H7673" t="s">
        <v>30</v>
      </c>
      <c r="I7673" t="s">
        <v>39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10</v>
      </c>
      <c r="B7674">
        <v>7673</v>
      </c>
      <c r="C7674" t="s">
        <v>266</v>
      </c>
      <c r="D7674" t="s">
        <v>56</v>
      </c>
      <c r="E7674">
        <v>2011</v>
      </c>
      <c r="F7674" t="s">
        <v>38</v>
      </c>
      <c r="G7674" t="s">
        <v>21</v>
      </c>
      <c r="H7674" t="s">
        <v>30</v>
      </c>
      <c r="I7674" t="s">
        <v>39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10</v>
      </c>
      <c r="B7675">
        <v>7674</v>
      </c>
      <c r="C7675" t="s">
        <v>121</v>
      </c>
      <c r="D7675" t="s">
        <v>56</v>
      </c>
      <c r="E7675">
        <v>2011</v>
      </c>
      <c r="F7675" t="s">
        <v>38</v>
      </c>
      <c r="G7675" t="s">
        <v>21</v>
      </c>
      <c r="H7675" t="s">
        <v>30</v>
      </c>
      <c r="I7675" t="s">
        <v>39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10</v>
      </c>
      <c r="B7676">
        <v>7675</v>
      </c>
      <c r="C7676" t="s">
        <v>1343</v>
      </c>
      <c r="D7676" t="s">
        <v>73</v>
      </c>
      <c r="E7676">
        <v>2011</v>
      </c>
      <c r="F7676" t="s">
        <v>38</v>
      </c>
      <c r="G7676" t="s">
        <v>21</v>
      </c>
      <c r="H7676" t="s">
        <v>30</v>
      </c>
      <c r="I7676" t="s">
        <v>39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10</v>
      </c>
      <c r="B7677">
        <v>7676</v>
      </c>
      <c r="C7677" t="s">
        <v>1556</v>
      </c>
      <c r="D7677" t="s">
        <v>73</v>
      </c>
      <c r="E7677">
        <v>2011</v>
      </c>
      <c r="F7677" t="s">
        <v>38</v>
      </c>
      <c r="G7677" t="s">
        <v>21</v>
      </c>
      <c r="H7677" t="s">
        <v>30</v>
      </c>
      <c r="I7677" t="s">
        <v>39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10</v>
      </c>
      <c r="B7678">
        <v>7677</v>
      </c>
      <c r="C7678" t="s">
        <v>1268</v>
      </c>
      <c r="D7678" t="s">
        <v>28</v>
      </c>
      <c r="E7678">
        <v>2011</v>
      </c>
      <c r="F7678" t="s">
        <v>38</v>
      </c>
      <c r="G7678" t="s">
        <v>21</v>
      </c>
      <c r="H7678" t="s">
        <v>30</v>
      </c>
      <c r="I7678" t="s">
        <v>39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10</v>
      </c>
      <c r="B7679">
        <v>7678</v>
      </c>
      <c r="C7679" t="s">
        <v>394</v>
      </c>
      <c r="D7679" t="s">
        <v>28</v>
      </c>
      <c r="E7679">
        <v>2011</v>
      </c>
      <c r="F7679" t="s">
        <v>38</v>
      </c>
      <c r="G7679" t="s">
        <v>21</v>
      </c>
      <c r="H7679" t="s">
        <v>30</v>
      </c>
      <c r="I7679" t="s">
        <v>39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10</v>
      </c>
      <c r="B7680">
        <v>7679</v>
      </c>
      <c r="C7680" t="s">
        <v>1253</v>
      </c>
      <c r="D7680" t="s">
        <v>28</v>
      </c>
      <c r="E7680">
        <v>2011</v>
      </c>
      <c r="F7680" t="s">
        <v>38</v>
      </c>
      <c r="G7680" t="s">
        <v>21</v>
      </c>
      <c r="H7680" t="s">
        <v>30</v>
      </c>
      <c r="I7680" t="s">
        <v>39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10</v>
      </c>
      <c r="B7681">
        <v>7680</v>
      </c>
      <c r="C7681" t="s">
        <v>785</v>
      </c>
      <c r="D7681" t="s">
        <v>28</v>
      </c>
      <c r="E7681">
        <v>2011</v>
      </c>
      <c r="F7681" t="s">
        <v>38</v>
      </c>
      <c r="G7681" t="s">
        <v>21</v>
      </c>
      <c r="H7681" t="s">
        <v>30</v>
      </c>
      <c r="I7681" t="s">
        <v>39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10</v>
      </c>
      <c r="B7682">
        <v>7681</v>
      </c>
      <c r="C7682" t="s">
        <v>1003</v>
      </c>
      <c r="D7682" t="s">
        <v>66</v>
      </c>
      <c r="E7682">
        <v>2011</v>
      </c>
      <c r="F7682" t="s">
        <v>38</v>
      </c>
      <c r="G7682" t="s">
        <v>21</v>
      </c>
      <c r="H7682" t="s">
        <v>30</v>
      </c>
      <c r="I7682" t="s">
        <v>39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10</v>
      </c>
      <c r="B7683">
        <v>7682</v>
      </c>
      <c r="C7683" t="s">
        <v>1346</v>
      </c>
      <c r="D7683" t="s">
        <v>66</v>
      </c>
      <c r="E7683">
        <v>2011</v>
      </c>
      <c r="F7683" t="s">
        <v>38</v>
      </c>
      <c r="G7683" t="s">
        <v>21</v>
      </c>
      <c r="H7683" t="s">
        <v>30</v>
      </c>
      <c r="I7683" t="s">
        <v>39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10</v>
      </c>
      <c r="B7684">
        <v>7683</v>
      </c>
      <c r="C7684" t="s">
        <v>743</v>
      </c>
      <c r="D7684" t="s">
        <v>66</v>
      </c>
      <c r="E7684">
        <v>2011</v>
      </c>
      <c r="F7684" t="s">
        <v>38</v>
      </c>
      <c r="G7684" t="s">
        <v>21</v>
      </c>
      <c r="H7684" t="s">
        <v>30</v>
      </c>
      <c r="I7684" t="s">
        <v>39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10</v>
      </c>
      <c r="B7685">
        <v>7684</v>
      </c>
      <c r="C7685" t="s">
        <v>499</v>
      </c>
      <c r="D7685" t="s">
        <v>24</v>
      </c>
      <c r="E7685">
        <v>2011</v>
      </c>
      <c r="F7685" t="s">
        <v>38</v>
      </c>
      <c r="G7685" t="s">
        <v>21</v>
      </c>
      <c r="H7685" t="s">
        <v>30</v>
      </c>
      <c r="I7685" t="s">
        <v>39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10</v>
      </c>
      <c r="B7686">
        <v>7685</v>
      </c>
      <c r="C7686" t="s">
        <v>834</v>
      </c>
      <c r="D7686" t="s">
        <v>24</v>
      </c>
      <c r="E7686">
        <v>2011</v>
      </c>
      <c r="F7686" t="s">
        <v>38</v>
      </c>
      <c r="G7686" t="s">
        <v>21</v>
      </c>
      <c r="H7686" t="s">
        <v>30</v>
      </c>
      <c r="I7686" t="s">
        <v>39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10</v>
      </c>
      <c r="B7687">
        <v>7686</v>
      </c>
      <c r="C7687" t="s">
        <v>1533</v>
      </c>
      <c r="D7687" t="s">
        <v>24</v>
      </c>
      <c r="E7687">
        <v>2011</v>
      </c>
      <c r="F7687" t="s">
        <v>38</v>
      </c>
      <c r="G7687" t="s">
        <v>21</v>
      </c>
      <c r="H7687" t="s">
        <v>30</v>
      </c>
      <c r="I7687" t="s">
        <v>39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10</v>
      </c>
      <c r="B7688">
        <v>7687</v>
      </c>
      <c r="C7688" t="s">
        <v>597</v>
      </c>
      <c r="D7688" t="s">
        <v>24</v>
      </c>
      <c r="E7688">
        <v>2011</v>
      </c>
      <c r="F7688" t="s">
        <v>38</v>
      </c>
      <c r="G7688" t="s">
        <v>21</v>
      </c>
      <c r="H7688" t="s">
        <v>30</v>
      </c>
      <c r="I7688" t="s">
        <v>39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10</v>
      </c>
      <c r="B7689">
        <v>7688</v>
      </c>
      <c r="C7689" t="s">
        <v>1179</v>
      </c>
      <c r="D7689" t="s">
        <v>12</v>
      </c>
      <c r="E7689">
        <v>2011</v>
      </c>
      <c r="F7689" t="s">
        <v>38</v>
      </c>
      <c r="G7689" t="s">
        <v>21</v>
      </c>
      <c r="H7689" t="s">
        <v>30</v>
      </c>
      <c r="I7689" t="s">
        <v>39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10</v>
      </c>
      <c r="B7690">
        <v>7689</v>
      </c>
      <c r="C7690" t="s">
        <v>1218</v>
      </c>
      <c r="D7690" t="s">
        <v>12</v>
      </c>
      <c r="E7690">
        <v>2011</v>
      </c>
      <c r="F7690" t="s">
        <v>38</v>
      </c>
      <c r="G7690" t="s">
        <v>21</v>
      </c>
      <c r="H7690" t="s">
        <v>30</v>
      </c>
      <c r="I7690" t="s">
        <v>39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10</v>
      </c>
      <c r="B7691">
        <v>7690</v>
      </c>
      <c r="C7691" t="s">
        <v>256</v>
      </c>
      <c r="D7691" t="s">
        <v>12</v>
      </c>
      <c r="E7691">
        <v>2011</v>
      </c>
      <c r="F7691" t="s">
        <v>38</v>
      </c>
      <c r="G7691" t="s">
        <v>21</v>
      </c>
      <c r="H7691" t="s">
        <v>30</v>
      </c>
      <c r="I7691" t="s">
        <v>39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10</v>
      </c>
      <c r="B7692">
        <v>7691</v>
      </c>
      <c r="C7692" t="s">
        <v>1224</v>
      </c>
      <c r="D7692" t="s">
        <v>12</v>
      </c>
      <c r="E7692">
        <v>2011</v>
      </c>
      <c r="F7692" t="s">
        <v>38</v>
      </c>
      <c r="G7692" t="s">
        <v>21</v>
      </c>
      <c r="H7692" t="s">
        <v>30</v>
      </c>
      <c r="I7692" t="s">
        <v>39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10</v>
      </c>
      <c r="B7693">
        <v>7692</v>
      </c>
      <c r="C7693" t="s">
        <v>702</v>
      </c>
      <c r="D7693" t="s">
        <v>12</v>
      </c>
      <c r="E7693">
        <v>2011</v>
      </c>
      <c r="F7693" t="s">
        <v>38</v>
      </c>
      <c r="G7693" t="s">
        <v>21</v>
      </c>
      <c r="H7693" t="s">
        <v>30</v>
      </c>
      <c r="I7693" t="s">
        <v>39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10</v>
      </c>
      <c r="B7694">
        <v>7693</v>
      </c>
      <c r="C7694" t="s">
        <v>361</v>
      </c>
      <c r="D7694" t="s">
        <v>12</v>
      </c>
      <c r="E7694">
        <v>2011</v>
      </c>
      <c r="F7694" t="s">
        <v>38</v>
      </c>
      <c r="G7694" t="s">
        <v>21</v>
      </c>
      <c r="H7694" t="s">
        <v>30</v>
      </c>
      <c r="I7694" t="s">
        <v>39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10</v>
      </c>
      <c r="B7695">
        <v>7694</v>
      </c>
      <c r="C7695" t="s">
        <v>61</v>
      </c>
      <c r="D7695" t="s">
        <v>12</v>
      </c>
      <c r="E7695">
        <v>2011</v>
      </c>
      <c r="F7695" t="s">
        <v>38</v>
      </c>
      <c r="G7695" t="s">
        <v>21</v>
      </c>
      <c r="H7695" t="s">
        <v>30</v>
      </c>
      <c r="I7695" t="s">
        <v>39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10</v>
      </c>
      <c r="B7696">
        <v>7695</v>
      </c>
      <c r="C7696" t="s">
        <v>1053</v>
      </c>
      <c r="D7696" t="s">
        <v>12</v>
      </c>
      <c r="E7696">
        <v>2011</v>
      </c>
      <c r="F7696" t="s">
        <v>38</v>
      </c>
      <c r="G7696" t="s">
        <v>21</v>
      </c>
      <c r="H7696" t="s">
        <v>30</v>
      </c>
      <c r="I7696" t="s">
        <v>39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10</v>
      </c>
      <c r="B7697">
        <v>7696</v>
      </c>
      <c r="C7697" t="s">
        <v>1519</v>
      </c>
      <c r="D7697" t="s">
        <v>12</v>
      </c>
      <c r="E7697">
        <v>2011</v>
      </c>
      <c r="F7697" t="s">
        <v>38</v>
      </c>
      <c r="G7697" t="s">
        <v>21</v>
      </c>
      <c r="H7697" t="s">
        <v>30</v>
      </c>
      <c r="I7697" t="s">
        <v>39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10</v>
      </c>
      <c r="B7698">
        <v>7697</v>
      </c>
      <c r="C7698" t="s">
        <v>580</v>
      </c>
      <c r="D7698" t="s">
        <v>12</v>
      </c>
      <c r="E7698">
        <v>2011</v>
      </c>
      <c r="F7698" t="s">
        <v>38</v>
      </c>
      <c r="G7698" t="s">
        <v>21</v>
      </c>
      <c r="H7698" t="s">
        <v>30</v>
      </c>
      <c r="I7698" t="s">
        <v>39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10</v>
      </c>
      <c r="B7699">
        <v>7698</v>
      </c>
      <c r="C7699" t="s">
        <v>442</v>
      </c>
      <c r="D7699" t="s">
        <v>12</v>
      </c>
      <c r="E7699">
        <v>2011</v>
      </c>
      <c r="F7699" t="s">
        <v>38</v>
      </c>
      <c r="G7699" t="s">
        <v>21</v>
      </c>
      <c r="H7699" t="s">
        <v>30</v>
      </c>
      <c r="I7699" t="s">
        <v>39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10</v>
      </c>
      <c r="B7700">
        <v>7699</v>
      </c>
      <c r="C7700" t="s">
        <v>805</v>
      </c>
      <c r="D7700" t="s">
        <v>12</v>
      </c>
      <c r="E7700">
        <v>2011</v>
      </c>
      <c r="F7700" t="s">
        <v>38</v>
      </c>
      <c r="G7700" t="s">
        <v>21</v>
      </c>
      <c r="H7700" t="s">
        <v>30</v>
      </c>
      <c r="I7700" t="s">
        <v>39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10</v>
      </c>
      <c r="B7701">
        <v>7700</v>
      </c>
      <c r="C7701" t="s">
        <v>1159</v>
      </c>
      <c r="D7701" t="s">
        <v>12</v>
      </c>
      <c r="E7701">
        <v>2011</v>
      </c>
      <c r="F7701" t="s">
        <v>38</v>
      </c>
      <c r="G7701" t="s">
        <v>21</v>
      </c>
      <c r="H7701" t="s">
        <v>30</v>
      </c>
      <c r="I7701" t="s">
        <v>39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10</v>
      </c>
      <c r="B7702">
        <v>7701</v>
      </c>
      <c r="C7702" t="s">
        <v>485</v>
      </c>
      <c r="D7702" t="s">
        <v>12</v>
      </c>
      <c r="E7702">
        <v>2011</v>
      </c>
      <c r="F7702" t="s">
        <v>38</v>
      </c>
      <c r="G7702" t="s">
        <v>21</v>
      </c>
      <c r="H7702" t="s">
        <v>30</v>
      </c>
      <c r="I7702" t="s">
        <v>39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10</v>
      </c>
      <c r="B7703">
        <v>7702</v>
      </c>
      <c r="C7703" t="s">
        <v>399</v>
      </c>
      <c r="D7703" t="s">
        <v>12</v>
      </c>
      <c r="E7703">
        <v>2011</v>
      </c>
      <c r="F7703" t="s">
        <v>38</v>
      </c>
      <c r="G7703" t="s">
        <v>21</v>
      </c>
      <c r="H7703" t="s">
        <v>30</v>
      </c>
      <c r="I7703" t="s">
        <v>39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10</v>
      </c>
      <c r="B7704">
        <v>7703</v>
      </c>
      <c r="C7704" t="s">
        <v>619</v>
      </c>
      <c r="D7704" t="s">
        <v>12</v>
      </c>
      <c r="E7704">
        <v>2011</v>
      </c>
      <c r="F7704" t="s">
        <v>38</v>
      </c>
      <c r="G7704" t="s">
        <v>21</v>
      </c>
      <c r="H7704" t="s">
        <v>30</v>
      </c>
      <c r="I7704" t="s">
        <v>39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10</v>
      </c>
      <c r="B7705">
        <v>7704</v>
      </c>
      <c r="C7705" t="s">
        <v>257</v>
      </c>
      <c r="D7705" t="s">
        <v>53</v>
      </c>
      <c r="E7705">
        <v>2011</v>
      </c>
      <c r="F7705" t="s">
        <v>38</v>
      </c>
      <c r="G7705" t="s">
        <v>21</v>
      </c>
      <c r="H7705" t="s">
        <v>30</v>
      </c>
      <c r="I7705" t="s">
        <v>39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10</v>
      </c>
      <c r="B7706">
        <v>7705</v>
      </c>
      <c r="C7706" t="s">
        <v>607</v>
      </c>
      <c r="D7706" t="s">
        <v>53</v>
      </c>
      <c r="E7706">
        <v>2011</v>
      </c>
      <c r="F7706" t="s">
        <v>38</v>
      </c>
      <c r="G7706" t="s">
        <v>21</v>
      </c>
      <c r="H7706" t="s">
        <v>30</v>
      </c>
      <c r="I7706" t="s">
        <v>39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10</v>
      </c>
      <c r="B7707">
        <v>7706</v>
      </c>
      <c r="C7707" t="s">
        <v>1334</v>
      </c>
      <c r="D7707" t="s">
        <v>53</v>
      </c>
      <c r="E7707">
        <v>2011</v>
      </c>
      <c r="F7707" t="s">
        <v>38</v>
      </c>
      <c r="G7707" t="s">
        <v>21</v>
      </c>
      <c r="H7707" t="s">
        <v>30</v>
      </c>
      <c r="I7707" t="s">
        <v>39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10</v>
      </c>
      <c r="B7708">
        <v>7707</v>
      </c>
      <c r="C7708" t="s">
        <v>1520</v>
      </c>
      <c r="D7708" t="s">
        <v>53</v>
      </c>
      <c r="E7708">
        <v>2011</v>
      </c>
      <c r="F7708" t="s">
        <v>38</v>
      </c>
      <c r="G7708" t="s">
        <v>21</v>
      </c>
      <c r="H7708" t="s">
        <v>30</v>
      </c>
      <c r="I7708" t="s">
        <v>39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10</v>
      </c>
      <c r="B7709">
        <v>7708</v>
      </c>
      <c r="C7709" t="s">
        <v>1443</v>
      </c>
      <c r="D7709" t="s">
        <v>53</v>
      </c>
      <c r="E7709">
        <v>2011</v>
      </c>
      <c r="F7709" t="s">
        <v>38</v>
      </c>
      <c r="G7709" t="s">
        <v>21</v>
      </c>
      <c r="H7709" t="s">
        <v>30</v>
      </c>
      <c r="I7709" t="s">
        <v>39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10</v>
      </c>
      <c r="B7710">
        <v>7709</v>
      </c>
      <c r="C7710" t="s">
        <v>273</v>
      </c>
      <c r="D7710" t="s">
        <v>53</v>
      </c>
      <c r="E7710">
        <v>2011</v>
      </c>
      <c r="F7710" t="s">
        <v>38</v>
      </c>
      <c r="G7710" t="s">
        <v>21</v>
      </c>
      <c r="H7710" t="s">
        <v>30</v>
      </c>
      <c r="I7710" t="s">
        <v>39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10</v>
      </c>
      <c r="B7711">
        <v>7710</v>
      </c>
      <c r="C7711" t="s">
        <v>191</v>
      </c>
      <c r="D7711" t="s">
        <v>152</v>
      </c>
      <c r="E7711">
        <v>2011</v>
      </c>
      <c r="F7711" t="s">
        <v>38</v>
      </c>
      <c r="G7711" t="s">
        <v>21</v>
      </c>
      <c r="H7711" t="s">
        <v>30</v>
      </c>
      <c r="I7711" t="s">
        <v>39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10</v>
      </c>
      <c r="B7712">
        <v>7711</v>
      </c>
      <c r="C7712" t="s">
        <v>1096</v>
      </c>
      <c r="D7712" t="s">
        <v>47</v>
      </c>
      <c r="E7712">
        <v>2011</v>
      </c>
      <c r="F7712" t="s">
        <v>38</v>
      </c>
      <c r="G7712" t="s">
        <v>21</v>
      </c>
      <c r="H7712" t="s">
        <v>30</v>
      </c>
      <c r="I7712" t="s">
        <v>39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10</v>
      </c>
      <c r="B7713">
        <v>7712</v>
      </c>
      <c r="C7713" t="s">
        <v>759</v>
      </c>
      <c r="D7713" t="s">
        <v>47</v>
      </c>
      <c r="E7713">
        <v>2011</v>
      </c>
      <c r="F7713" t="s">
        <v>38</v>
      </c>
      <c r="G7713" t="s">
        <v>21</v>
      </c>
      <c r="H7713" t="s">
        <v>30</v>
      </c>
      <c r="I7713" t="s">
        <v>39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10</v>
      </c>
      <c r="B7714">
        <v>7713</v>
      </c>
      <c r="C7714" t="s">
        <v>1572</v>
      </c>
      <c r="D7714" t="s">
        <v>47</v>
      </c>
      <c r="E7714">
        <v>2011</v>
      </c>
      <c r="F7714" t="s">
        <v>38</v>
      </c>
      <c r="G7714" t="s">
        <v>21</v>
      </c>
      <c r="H7714" t="s">
        <v>30</v>
      </c>
      <c r="I7714" t="s">
        <v>39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10</v>
      </c>
      <c r="B7715">
        <v>7714</v>
      </c>
      <c r="C7715" t="s">
        <v>886</v>
      </c>
      <c r="D7715" t="s">
        <v>47</v>
      </c>
      <c r="E7715">
        <v>2011</v>
      </c>
      <c r="F7715" t="s">
        <v>38</v>
      </c>
      <c r="G7715" t="s">
        <v>21</v>
      </c>
      <c r="H7715" t="s">
        <v>30</v>
      </c>
      <c r="I7715" t="s">
        <v>39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10</v>
      </c>
      <c r="B7716">
        <v>7715</v>
      </c>
      <c r="C7716" t="s">
        <v>838</v>
      </c>
      <c r="D7716" t="s">
        <v>47</v>
      </c>
      <c r="E7716">
        <v>2011</v>
      </c>
      <c r="F7716" t="s">
        <v>38</v>
      </c>
      <c r="G7716" t="s">
        <v>21</v>
      </c>
      <c r="H7716" t="s">
        <v>30</v>
      </c>
      <c r="I7716" t="s">
        <v>39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10</v>
      </c>
      <c r="B7717">
        <v>7716</v>
      </c>
      <c r="C7717" t="s">
        <v>365</v>
      </c>
      <c r="D7717" t="s">
        <v>47</v>
      </c>
      <c r="E7717">
        <v>2011</v>
      </c>
      <c r="F7717" t="s">
        <v>38</v>
      </c>
      <c r="G7717" t="s">
        <v>21</v>
      </c>
      <c r="H7717" t="s">
        <v>26</v>
      </c>
      <c r="I7717" t="s">
        <v>39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10</v>
      </c>
      <c r="B7718">
        <v>7717</v>
      </c>
      <c r="C7718" t="s">
        <v>519</v>
      </c>
      <c r="D7718" t="s">
        <v>32</v>
      </c>
      <c r="E7718">
        <v>2011</v>
      </c>
      <c r="F7718" t="s">
        <v>38</v>
      </c>
      <c r="G7718" t="s">
        <v>21</v>
      </c>
      <c r="H7718" t="s">
        <v>26</v>
      </c>
      <c r="I7718" t="s">
        <v>39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10</v>
      </c>
      <c r="B7719">
        <v>7718</v>
      </c>
      <c r="C7719" t="s">
        <v>1495</v>
      </c>
      <c r="D7719" t="s">
        <v>32</v>
      </c>
      <c r="E7719">
        <v>2011</v>
      </c>
      <c r="F7719" t="s">
        <v>38</v>
      </c>
      <c r="G7719" t="s">
        <v>21</v>
      </c>
      <c r="H7719" t="s">
        <v>26</v>
      </c>
      <c r="I7719" t="s">
        <v>39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10</v>
      </c>
      <c r="B7720">
        <v>7719</v>
      </c>
      <c r="C7720" t="s">
        <v>959</v>
      </c>
      <c r="D7720" t="s">
        <v>32</v>
      </c>
      <c r="E7720">
        <v>2011</v>
      </c>
      <c r="F7720" t="s">
        <v>38</v>
      </c>
      <c r="G7720" t="s">
        <v>21</v>
      </c>
      <c r="H7720" t="s">
        <v>26</v>
      </c>
      <c r="I7720" t="s">
        <v>39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10</v>
      </c>
      <c r="B7721">
        <v>7720</v>
      </c>
      <c r="C7721" t="s">
        <v>812</v>
      </c>
      <c r="D7721" t="s">
        <v>158</v>
      </c>
      <c r="E7721">
        <v>2011</v>
      </c>
      <c r="F7721" t="s">
        <v>38</v>
      </c>
      <c r="G7721" t="s">
        <v>21</v>
      </c>
      <c r="H7721" t="s">
        <v>26</v>
      </c>
      <c r="I7721" t="s">
        <v>39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10</v>
      </c>
      <c r="B7722">
        <v>7721</v>
      </c>
      <c r="C7722" t="s">
        <v>887</v>
      </c>
      <c r="D7722" t="s">
        <v>158</v>
      </c>
      <c r="E7722">
        <v>2011</v>
      </c>
      <c r="F7722" t="s">
        <v>38</v>
      </c>
      <c r="G7722" t="s">
        <v>21</v>
      </c>
      <c r="H7722" t="s">
        <v>26</v>
      </c>
      <c r="I7722" t="s">
        <v>39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17</v>
      </c>
      <c r="B7723">
        <v>7722</v>
      </c>
      <c r="C7723" t="s">
        <v>1191</v>
      </c>
      <c r="D7723" t="s">
        <v>60</v>
      </c>
      <c r="E7723">
        <v>2011</v>
      </c>
      <c r="F7723" t="s">
        <v>38</v>
      </c>
      <c r="G7723" t="s">
        <v>21</v>
      </c>
      <c r="H7723" t="s">
        <v>26</v>
      </c>
      <c r="I7723" t="s">
        <v>39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17</v>
      </c>
      <c r="B7724">
        <v>7723</v>
      </c>
      <c r="C7724" t="s">
        <v>110</v>
      </c>
      <c r="D7724" t="s">
        <v>41</v>
      </c>
      <c r="E7724">
        <v>2011</v>
      </c>
      <c r="F7724" t="s">
        <v>38</v>
      </c>
      <c r="G7724" t="s">
        <v>21</v>
      </c>
      <c r="H7724" t="s">
        <v>26</v>
      </c>
      <c r="I7724" t="s">
        <v>39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17</v>
      </c>
      <c r="B7725">
        <v>7724</v>
      </c>
      <c r="C7725" t="s">
        <v>997</v>
      </c>
      <c r="D7725" t="s">
        <v>63</v>
      </c>
      <c r="E7725">
        <v>2011</v>
      </c>
      <c r="F7725" t="s">
        <v>38</v>
      </c>
      <c r="G7725" t="s">
        <v>21</v>
      </c>
      <c r="H7725" t="s">
        <v>26</v>
      </c>
      <c r="I7725" t="s">
        <v>39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10</v>
      </c>
      <c r="B7726">
        <v>7725</v>
      </c>
      <c r="C7726" t="s">
        <v>699</v>
      </c>
      <c r="D7726" t="s">
        <v>94</v>
      </c>
      <c r="E7726">
        <v>2011</v>
      </c>
      <c r="F7726" t="s">
        <v>38</v>
      </c>
      <c r="G7726" t="s">
        <v>21</v>
      </c>
      <c r="H7726" t="s">
        <v>26</v>
      </c>
      <c r="I7726" t="s">
        <v>39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10</v>
      </c>
      <c r="B7727">
        <v>7726</v>
      </c>
      <c r="C7727" t="s">
        <v>645</v>
      </c>
      <c r="D7727" t="s">
        <v>28</v>
      </c>
      <c r="E7727">
        <v>2011</v>
      </c>
      <c r="F7727" t="s">
        <v>38</v>
      </c>
      <c r="G7727" t="s">
        <v>21</v>
      </c>
      <c r="H7727" t="s">
        <v>26</v>
      </c>
      <c r="I7727" t="s">
        <v>39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10</v>
      </c>
      <c r="B7728">
        <v>7727</v>
      </c>
      <c r="C7728" t="s">
        <v>1254</v>
      </c>
      <c r="D7728" t="s">
        <v>24</v>
      </c>
      <c r="E7728">
        <v>2011</v>
      </c>
      <c r="F7728" t="s">
        <v>38</v>
      </c>
      <c r="G7728" t="s">
        <v>21</v>
      </c>
      <c r="H7728" t="s">
        <v>26</v>
      </c>
      <c r="I7728" t="s">
        <v>39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10</v>
      </c>
      <c r="B7729">
        <v>7728</v>
      </c>
      <c r="C7729" t="s">
        <v>155</v>
      </c>
      <c r="D7729" t="s">
        <v>12</v>
      </c>
      <c r="E7729">
        <v>2011</v>
      </c>
      <c r="F7729" t="s">
        <v>38</v>
      </c>
      <c r="G7729" t="s">
        <v>21</v>
      </c>
      <c r="H7729" t="s">
        <v>26</v>
      </c>
      <c r="I7729" t="s">
        <v>39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10</v>
      </c>
      <c r="B7730">
        <v>7729</v>
      </c>
      <c r="C7730" t="s">
        <v>962</v>
      </c>
      <c r="D7730" t="s">
        <v>53</v>
      </c>
      <c r="E7730">
        <v>2011</v>
      </c>
      <c r="F7730" t="s">
        <v>38</v>
      </c>
      <c r="G7730" t="s">
        <v>21</v>
      </c>
      <c r="H7730" t="s">
        <v>26</v>
      </c>
      <c r="I7730" t="s">
        <v>39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10</v>
      </c>
      <c r="B7731">
        <v>7730</v>
      </c>
      <c r="C7731" t="s">
        <v>489</v>
      </c>
      <c r="D7731" t="s">
        <v>158</v>
      </c>
      <c r="E7731">
        <v>2011</v>
      </c>
      <c r="F7731" t="s">
        <v>38</v>
      </c>
      <c r="G7731" t="s">
        <v>21</v>
      </c>
      <c r="H7731" t="s">
        <v>26</v>
      </c>
      <c r="I7731" t="s">
        <v>39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17</v>
      </c>
      <c r="B7732">
        <v>7731</v>
      </c>
      <c r="C7732" t="s">
        <v>602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17</v>
      </c>
      <c r="B7733">
        <v>7732</v>
      </c>
      <c r="C7733" t="s">
        <v>987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17</v>
      </c>
      <c r="B7734">
        <v>7733</v>
      </c>
      <c r="C7734" t="s">
        <v>791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17</v>
      </c>
      <c r="B7735">
        <v>7734</v>
      </c>
      <c r="C7735" t="s">
        <v>854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17</v>
      </c>
      <c r="B7736">
        <v>7735</v>
      </c>
      <c r="C7736" t="s">
        <v>1523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17</v>
      </c>
      <c r="B7737">
        <v>7736</v>
      </c>
      <c r="C7737" t="s">
        <v>778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17</v>
      </c>
      <c r="B7738">
        <v>7737</v>
      </c>
      <c r="C7738" t="s">
        <v>114</v>
      </c>
      <c r="D7738" t="s">
        <v>41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17</v>
      </c>
      <c r="B7739">
        <v>7738</v>
      </c>
      <c r="C7739" t="s">
        <v>244</v>
      </c>
      <c r="D7739" t="s">
        <v>63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17</v>
      </c>
      <c r="B7740">
        <v>7739</v>
      </c>
      <c r="C7740" t="s">
        <v>1527</v>
      </c>
      <c r="D7740" t="s">
        <v>63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17</v>
      </c>
      <c r="B7741">
        <v>7740</v>
      </c>
      <c r="C7741" t="s">
        <v>476</v>
      </c>
      <c r="D7741" t="s">
        <v>94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17</v>
      </c>
      <c r="B7742">
        <v>7741</v>
      </c>
      <c r="C7742" t="s">
        <v>1550</v>
      </c>
      <c r="D7742" t="s">
        <v>94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17</v>
      </c>
      <c r="B7743">
        <v>7742</v>
      </c>
      <c r="C7743" t="s">
        <v>490</v>
      </c>
      <c r="D7743" t="s">
        <v>94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17</v>
      </c>
      <c r="B7744">
        <v>7743</v>
      </c>
      <c r="C7744" t="s">
        <v>1230</v>
      </c>
      <c r="D7744" t="s">
        <v>94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17</v>
      </c>
      <c r="B7745">
        <v>7744</v>
      </c>
      <c r="C7745" t="s">
        <v>281</v>
      </c>
      <c r="D7745" t="s">
        <v>94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17</v>
      </c>
      <c r="B7746">
        <v>7745</v>
      </c>
      <c r="C7746" t="s">
        <v>768</v>
      </c>
      <c r="D7746" t="s">
        <v>94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17</v>
      </c>
      <c r="B7747">
        <v>7746</v>
      </c>
      <c r="C7747" t="s">
        <v>840</v>
      </c>
      <c r="D7747" t="s">
        <v>94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17</v>
      </c>
      <c r="B7748">
        <v>7747</v>
      </c>
      <c r="C7748" t="s">
        <v>1445</v>
      </c>
      <c r="D7748" t="s">
        <v>94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17</v>
      </c>
      <c r="B7749">
        <v>7748</v>
      </c>
      <c r="C7749" t="s">
        <v>687</v>
      </c>
      <c r="D7749" t="s">
        <v>94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17</v>
      </c>
      <c r="B7750">
        <v>7749</v>
      </c>
      <c r="C7750" t="s">
        <v>563</v>
      </c>
      <c r="D7750" t="s">
        <v>94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17</v>
      </c>
      <c r="B7751">
        <v>7750</v>
      </c>
      <c r="C7751" t="s">
        <v>1060</v>
      </c>
      <c r="D7751" t="s">
        <v>94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17</v>
      </c>
      <c r="B7752">
        <v>7751</v>
      </c>
      <c r="C7752" t="s">
        <v>1127</v>
      </c>
      <c r="D7752" t="s">
        <v>94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17</v>
      </c>
      <c r="B7753">
        <v>7752</v>
      </c>
      <c r="C7753" t="s">
        <v>1032</v>
      </c>
      <c r="D7753" t="s">
        <v>94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17</v>
      </c>
      <c r="B7754">
        <v>7753</v>
      </c>
      <c r="C7754" t="s">
        <v>761</v>
      </c>
      <c r="D7754" t="s">
        <v>56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17</v>
      </c>
      <c r="B7755">
        <v>7754</v>
      </c>
      <c r="C7755" t="s">
        <v>842</v>
      </c>
      <c r="D7755" t="s">
        <v>56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17</v>
      </c>
      <c r="B7756">
        <v>7755</v>
      </c>
      <c r="C7756" t="s">
        <v>1258</v>
      </c>
      <c r="D7756" t="s">
        <v>56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17</v>
      </c>
      <c r="B7757">
        <v>7756</v>
      </c>
      <c r="C7757" t="s">
        <v>745</v>
      </c>
      <c r="D7757" t="s">
        <v>56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17</v>
      </c>
      <c r="B7758">
        <v>7757</v>
      </c>
      <c r="C7758" t="s">
        <v>55</v>
      </c>
      <c r="D7758" t="s">
        <v>56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17</v>
      </c>
      <c r="B7759">
        <v>7758</v>
      </c>
      <c r="C7759" t="s">
        <v>367</v>
      </c>
      <c r="D7759" t="s">
        <v>73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17</v>
      </c>
      <c r="B7760">
        <v>7759</v>
      </c>
      <c r="C7760" t="s">
        <v>969</v>
      </c>
      <c r="D7760" t="s">
        <v>73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17</v>
      </c>
      <c r="B7761">
        <v>7760</v>
      </c>
      <c r="C7761" t="s">
        <v>288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17</v>
      </c>
      <c r="B7762">
        <v>7761</v>
      </c>
      <c r="C7762" t="s">
        <v>981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17</v>
      </c>
      <c r="B7763">
        <v>7762</v>
      </c>
      <c r="C7763" t="s">
        <v>790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17</v>
      </c>
      <c r="B7764">
        <v>7763</v>
      </c>
      <c r="C7764" t="s">
        <v>1102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17</v>
      </c>
      <c r="B7765">
        <v>7764</v>
      </c>
      <c r="C7765" t="s">
        <v>1247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17</v>
      </c>
      <c r="B7766">
        <v>7765</v>
      </c>
      <c r="C7766" t="s">
        <v>1233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17</v>
      </c>
      <c r="B7767">
        <v>7766</v>
      </c>
      <c r="C7767" t="s">
        <v>874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17</v>
      </c>
      <c r="B7768">
        <v>7767</v>
      </c>
      <c r="C7768" t="s">
        <v>1260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17</v>
      </c>
      <c r="B7769">
        <v>7768</v>
      </c>
      <c r="C7769" t="s">
        <v>289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17</v>
      </c>
      <c r="B7770">
        <v>7769</v>
      </c>
      <c r="C7770" t="s">
        <v>494</v>
      </c>
      <c r="D7770" t="s">
        <v>66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17</v>
      </c>
      <c r="B7771">
        <v>7770</v>
      </c>
      <c r="C7771" t="s">
        <v>1075</v>
      </c>
      <c r="D7771" t="s">
        <v>66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17</v>
      </c>
      <c r="B7772">
        <v>7771</v>
      </c>
      <c r="C7772" t="s">
        <v>1471</v>
      </c>
      <c r="D7772" t="s">
        <v>66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17</v>
      </c>
      <c r="B7773">
        <v>7772</v>
      </c>
      <c r="C7773" t="s">
        <v>1219</v>
      </c>
      <c r="D7773" t="s">
        <v>66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17</v>
      </c>
      <c r="B7774">
        <v>7773</v>
      </c>
      <c r="C7774" t="s">
        <v>980</v>
      </c>
      <c r="D7774" t="s">
        <v>66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17</v>
      </c>
      <c r="B7775">
        <v>7774</v>
      </c>
      <c r="C7775" t="s">
        <v>1596</v>
      </c>
      <c r="D7775" t="s">
        <v>66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17</v>
      </c>
      <c r="B7776">
        <v>7775</v>
      </c>
      <c r="C7776" t="s">
        <v>1514</v>
      </c>
      <c r="D7776" t="s">
        <v>66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17</v>
      </c>
      <c r="B7777">
        <v>7776</v>
      </c>
      <c r="C7777" t="s">
        <v>482</v>
      </c>
      <c r="D7777" t="s">
        <v>66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17</v>
      </c>
      <c r="B7778">
        <v>7777</v>
      </c>
      <c r="C7778" t="s">
        <v>927</v>
      </c>
      <c r="D7778" t="s">
        <v>66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17</v>
      </c>
      <c r="B7779">
        <v>7778</v>
      </c>
      <c r="C7779" t="s">
        <v>844</v>
      </c>
      <c r="D7779" t="s">
        <v>66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17</v>
      </c>
      <c r="B7780">
        <v>7779</v>
      </c>
      <c r="C7780" t="s">
        <v>226</v>
      </c>
      <c r="D7780" t="s">
        <v>66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17</v>
      </c>
      <c r="B7781">
        <v>7780</v>
      </c>
      <c r="C7781" t="s">
        <v>1374</v>
      </c>
      <c r="D7781" t="s">
        <v>66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17</v>
      </c>
      <c r="B7782">
        <v>7781</v>
      </c>
      <c r="C7782" t="s">
        <v>1312</v>
      </c>
      <c r="D7782" t="s">
        <v>66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17</v>
      </c>
      <c r="B7783">
        <v>7782</v>
      </c>
      <c r="C7783" t="s">
        <v>968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17</v>
      </c>
      <c r="B7784">
        <v>7783</v>
      </c>
      <c r="C7784" t="s">
        <v>1106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17</v>
      </c>
      <c r="B7785">
        <v>7784</v>
      </c>
      <c r="C7785" t="s">
        <v>1036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17</v>
      </c>
      <c r="B7786">
        <v>7785</v>
      </c>
      <c r="C7786" t="s">
        <v>98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17</v>
      </c>
      <c r="B7787">
        <v>7786</v>
      </c>
      <c r="C7787" t="s">
        <v>227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17</v>
      </c>
      <c r="B7788">
        <v>7787</v>
      </c>
      <c r="C7788" t="s">
        <v>404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17</v>
      </c>
      <c r="B7789">
        <v>7788</v>
      </c>
      <c r="C7789" t="s">
        <v>203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17</v>
      </c>
      <c r="B7790">
        <v>7789</v>
      </c>
      <c r="C7790" t="s">
        <v>1166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17</v>
      </c>
      <c r="B7791">
        <v>7790</v>
      </c>
      <c r="C7791" t="s">
        <v>875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17</v>
      </c>
      <c r="B7792">
        <v>7791</v>
      </c>
      <c r="C7792" t="s">
        <v>1277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17</v>
      </c>
      <c r="B7793">
        <v>7792</v>
      </c>
      <c r="C7793" t="s">
        <v>91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17</v>
      </c>
      <c r="B7794">
        <v>7793</v>
      </c>
      <c r="C7794" t="s">
        <v>845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17</v>
      </c>
      <c r="B7795">
        <v>7794</v>
      </c>
      <c r="C7795" t="s">
        <v>958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17</v>
      </c>
      <c r="B7796">
        <v>7795</v>
      </c>
      <c r="C7796" t="s">
        <v>819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17</v>
      </c>
      <c r="B7797">
        <v>7796</v>
      </c>
      <c r="C7797" t="s">
        <v>1489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17</v>
      </c>
      <c r="B7798">
        <v>7797</v>
      </c>
      <c r="C7798" t="s">
        <v>445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17</v>
      </c>
      <c r="B7799">
        <v>7798</v>
      </c>
      <c r="C7799" t="s">
        <v>80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17</v>
      </c>
      <c r="B7800">
        <v>7799</v>
      </c>
      <c r="C7800" t="s">
        <v>792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17</v>
      </c>
      <c r="B7801">
        <v>7800</v>
      </c>
      <c r="C7801" t="s">
        <v>516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17</v>
      </c>
      <c r="B7802">
        <v>7801</v>
      </c>
      <c r="C7802" t="s">
        <v>446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17</v>
      </c>
      <c r="B7803">
        <v>7802</v>
      </c>
      <c r="C7803" t="s">
        <v>1168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17</v>
      </c>
      <c r="B7804">
        <v>7803</v>
      </c>
      <c r="C7804" t="s">
        <v>104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17</v>
      </c>
      <c r="B7805">
        <v>7804</v>
      </c>
      <c r="C7805" t="s">
        <v>847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17</v>
      </c>
      <c r="B7806">
        <v>7805</v>
      </c>
      <c r="C7806" t="s">
        <v>739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17</v>
      </c>
      <c r="B7807">
        <v>7806</v>
      </c>
      <c r="C7807" t="s">
        <v>1314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17</v>
      </c>
      <c r="B7808">
        <v>7807</v>
      </c>
      <c r="C7808" t="s">
        <v>324</v>
      </c>
      <c r="D7808" t="s">
        <v>60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17</v>
      </c>
      <c r="B7809">
        <v>7808</v>
      </c>
      <c r="C7809" t="s">
        <v>963</v>
      </c>
      <c r="D7809" t="s">
        <v>60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17</v>
      </c>
      <c r="B7810">
        <v>7809</v>
      </c>
      <c r="C7810" t="s">
        <v>59</v>
      </c>
      <c r="D7810" t="s">
        <v>60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17</v>
      </c>
      <c r="B7811">
        <v>7810</v>
      </c>
      <c r="C7811" t="s">
        <v>1210</v>
      </c>
      <c r="D7811" t="s">
        <v>60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17</v>
      </c>
      <c r="B7812">
        <v>7811</v>
      </c>
      <c r="C7812" t="s">
        <v>234</v>
      </c>
      <c r="D7812" t="s">
        <v>60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17</v>
      </c>
      <c r="B7813">
        <v>7812</v>
      </c>
      <c r="C7813" t="s">
        <v>375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17</v>
      </c>
      <c r="B7814">
        <v>7813</v>
      </c>
      <c r="C7814" t="s">
        <v>1021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17</v>
      </c>
      <c r="B7815">
        <v>7814</v>
      </c>
      <c r="C7815" t="s">
        <v>948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17</v>
      </c>
      <c r="B7816">
        <v>7815</v>
      </c>
      <c r="C7816" t="s">
        <v>762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17</v>
      </c>
      <c r="B7817">
        <v>7816</v>
      </c>
      <c r="C7817" t="s">
        <v>1349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17</v>
      </c>
      <c r="B7818">
        <v>7817</v>
      </c>
      <c r="C7818" t="s">
        <v>458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17</v>
      </c>
      <c r="B7819">
        <v>7818</v>
      </c>
      <c r="C7819" t="s">
        <v>1582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17</v>
      </c>
      <c r="B7820">
        <v>7819</v>
      </c>
      <c r="C7820" t="s">
        <v>496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17</v>
      </c>
      <c r="B7821">
        <v>7820</v>
      </c>
      <c r="C7821" t="s">
        <v>942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17</v>
      </c>
      <c r="B7822">
        <v>7821</v>
      </c>
      <c r="C7822" t="s">
        <v>48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17</v>
      </c>
      <c r="B7823">
        <v>7822</v>
      </c>
      <c r="C7823" t="s">
        <v>472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17</v>
      </c>
      <c r="B7824">
        <v>7823</v>
      </c>
      <c r="C7824" t="s">
        <v>1605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17</v>
      </c>
      <c r="B7825">
        <v>7824</v>
      </c>
      <c r="C7825" t="s">
        <v>679</v>
      </c>
      <c r="D7825" t="s">
        <v>41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17</v>
      </c>
      <c r="B7826">
        <v>7825</v>
      </c>
      <c r="C7826" t="s">
        <v>1113</v>
      </c>
      <c r="D7826" t="s">
        <v>41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17</v>
      </c>
      <c r="B7827">
        <v>7826</v>
      </c>
      <c r="C7827" t="s">
        <v>378</v>
      </c>
      <c r="D7827" t="s">
        <v>41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17</v>
      </c>
      <c r="B7828">
        <v>7827</v>
      </c>
      <c r="C7828" t="s">
        <v>214</v>
      </c>
      <c r="D7828" t="s">
        <v>41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17</v>
      </c>
      <c r="B7829">
        <v>7828</v>
      </c>
      <c r="C7829" t="s">
        <v>616</v>
      </c>
      <c r="D7829" t="s">
        <v>41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17</v>
      </c>
      <c r="B7830">
        <v>7829</v>
      </c>
      <c r="C7830" t="s">
        <v>848</v>
      </c>
      <c r="D7830" t="s">
        <v>41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17</v>
      </c>
      <c r="B7831">
        <v>7830</v>
      </c>
      <c r="C7831" t="s">
        <v>410</v>
      </c>
      <c r="D7831" t="s">
        <v>41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17</v>
      </c>
      <c r="B7832">
        <v>7831</v>
      </c>
      <c r="C7832" t="s">
        <v>893</v>
      </c>
      <c r="D7832" t="s">
        <v>41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17</v>
      </c>
      <c r="B7833">
        <v>7832</v>
      </c>
      <c r="C7833" t="s">
        <v>618</v>
      </c>
      <c r="D7833" t="s">
        <v>41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17</v>
      </c>
      <c r="B7834">
        <v>7833</v>
      </c>
      <c r="C7834" t="s">
        <v>215</v>
      </c>
      <c r="D7834" t="s">
        <v>41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17</v>
      </c>
      <c r="B7835">
        <v>7834</v>
      </c>
      <c r="C7835" t="s">
        <v>92</v>
      </c>
      <c r="D7835" t="s">
        <v>41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17</v>
      </c>
      <c r="B7836">
        <v>7835</v>
      </c>
      <c r="C7836" t="s">
        <v>651</v>
      </c>
      <c r="D7836" t="s">
        <v>41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17</v>
      </c>
      <c r="B7837">
        <v>7836</v>
      </c>
      <c r="C7837" t="s">
        <v>1376</v>
      </c>
      <c r="D7837" t="s">
        <v>41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17</v>
      </c>
      <c r="B7838">
        <v>7837</v>
      </c>
      <c r="C7838" t="s">
        <v>1411</v>
      </c>
      <c r="D7838" t="s">
        <v>41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17</v>
      </c>
      <c r="B7839">
        <v>7838</v>
      </c>
      <c r="C7839" t="s">
        <v>692</v>
      </c>
      <c r="D7839" t="s">
        <v>41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17</v>
      </c>
      <c r="B7840">
        <v>7839</v>
      </c>
      <c r="C7840" t="s">
        <v>894</v>
      </c>
      <c r="D7840" t="s">
        <v>41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17</v>
      </c>
      <c r="B7841">
        <v>7840</v>
      </c>
      <c r="C7841" t="s">
        <v>1599</v>
      </c>
      <c r="D7841" t="s">
        <v>41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17</v>
      </c>
      <c r="B7842">
        <v>7841</v>
      </c>
      <c r="C7842" t="s">
        <v>950</v>
      </c>
      <c r="D7842" t="s">
        <v>41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17</v>
      </c>
      <c r="B7843">
        <v>7842</v>
      </c>
      <c r="C7843" t="s">
        <v>1395</v>
      </c>
      <c r="D7843" t="s">
        <v>41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17</v>
      </c>
      <c r="B7844">
        <v>7843</v>
      </c>
      <c r="C7844" t="s">
        <v>40</v>
      </c>
      <c r="D7844" t="s">
        <v>41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17</v>
      </c>
      <c r="B7845">
        <v>7844</v>
      </c>
      <c r="C7845" t="s">
        <v>1249</v>
      </c>
      <c r="D7845" t="s">
        <v>41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17</v>
      </c>
      <c r="B7846">
        <v>7845</v>
      </c>
      <c r="C7846" t="s">
        <v>412</v>
      </c>
      <c r="D7846" t="s">
        <v>41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17</v>
      </c>
      <c r="B7847">
        <v>7846</v>
      </c>
      <c r="C7847" t="s">
        <v>148</v>
      </c>
      <c r="D7847" t="s">
        <v>41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17</v>
      </c>
      <c r="B7848">
        <v>7847</v>
      </c>
      <c r="C7848" t="s">
        <v>381</v>
      </c>
      <c r="D7848" t="s">
        <v>41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17</v>
      </c>
      <c r="B7849">
        <v>7848</v>
      </c>
      <c r="C7849" t="s">
        <v>1031</v>
      </c>
      <c r="D7849" t="s">
        <v>41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17</v>
      </c>
      <c r="B7850">
        <v>7849</v>
      </c>
      <c r="C7850" t="s">
        <v>1383</v>
      </c>
      <c r="D7850" t="s">
        <v>41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17</v>
      </c>
      <c r="B7851">
        <v>7850</v>
      </c>
      <c r="C7851" t="s">
        <v>241</v>
      </c>
      <c r="D7851" t="s">
        <v>41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17</v>
      </c>
      <c r="B7852">
        <v>7851</v>
      </c>
      <c r="C7852" t="s">
        <v>707</v>
      </c>
      <c r="D7852" t="s">
        <v>41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17</v>
      </c>
      <c r="B7853">
        <v>7852</v>
      </c>
      <c r="C7853" t="s">
        <v>509</v>
      </c>
      <c r="D7853" t="s">
        <v>53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17</v>
      </c>
      <c r="B7854">
        <v>7853</v>
      </c>
      <c r="C7854" t="s">
        <v>1192</v>
      </c>
      <c r="D7854" t="s">
        <v>53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17</v>
      </c>
      <c r="B7855">
        <v>7854</v>
      </c>
      <c r="C7855" t="s">
        <v>1368</v>
      </c>
      <c r="D7855" t="s">
        <v>53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17</v>
      </c>
      <c r="B7856">
        <v>7855</v>
      </c>
      <c r="C7856" t="s">
        <v>1101</v>
      </c>
      <c r="D7856" t="s">
        <v>53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17</v>
      </c>
      <c r="B7857">
        <v>7856</v>
      </c>
      <c r="C7857" t="s">
        <v>52</v>
      </c>
      <c r="D7857" t="s">
        <v>53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17</v>
      </c>
      <c r="B7858">
        <v>7857</v>
      </c>
      <c r="C7858" t="s">
        <v>466</v>
      </c>
      <c r="D7858" t="s">
        <v>63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17</v>
      </c>
      <c r="B7859">
        <v>7858</v>
      </c>
      <c r="C7859" t="s">
        <v>1193</v>
      </c>
      <c r="D7859" t="s">
        <v>63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17</v>
      </c>
      <c r="B7860">
        <v>7859</v>
      </c>
      <c r="C7860" t="s">
        <v>1496</v>
      </c>
      <c r="D7860" t="s">
        <v>152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17</v>
      </c>
      <c r="B7861">
        <v>7860</v>
      </c>
      <c r="C7861" t="s">
        <v>416</v>
      </c>
      <c r="D7861" t="s">
        <v>47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17</v>
      </c>
      <c r="B7862">
        <v>7861</v>
      </c>
      <c r="C7862" t="s">
        <v>708</v>
      </c>
      <c r="D7862" t="s">
        <v>47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17</v>
      </c>
      <c r="B7863">
        <v>7862</v>
      </c>
      <c r="C7863" t="s">
        <v>1403</v>
      </c>
      <c r="D7863" t="s">
        <v>47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17</v>
      </c>
      <c r="B7864">
        <v>7863</v>
      </c>
      <c r="C7864" t="s">
        <v>116</v>
      </c>
      <c r="D7864" t="s">
        <v>47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17</v>
      </c>
      <c r="B7865">
        <v>7864</v>
      </c>
      <c r="C7865" t="s">
        <v>522</v>
      </c>
      <c r="D7865" t="s">
        <v>47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17</v>
      </c>
      <c r="B7866">
        <v>7865</v>
      </c>
      <c r="C7866" t="s">
        <v>1085</v>
      </c>
      <c r="D7866" t="s">
        <v>47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17</v>
      </c>
      <c r="B7867">
        <v>7866</v>
      </c>
      <c r="C7867" t="s">
        <v>118</v>
      </c>
      <c r="D7867" t="s">
        <v>47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17</v>
      </c>
      <c r="B7868">
        <v>7867</v>
      </c>
      <c r="C7868" t="s">
        <v>640</v>
      </c>
      <c r="D7868" t="s">
        <v>47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17</v>
      </c>
      <c r="B7869">
        <v>7868</v>
      </c>
      <c r="C7869" t="s">
        <v>879</v>
      </c>
      <c r="D7869" t="s">
        <v>47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17</v>
      </c>
      <c r="B7870">
        <v>7869</v>
      </c>
      <c r="C7870" t="s">
        <v>388</v>
      </c>
      <c r="D7870" t="s">
        <v>47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17</v>
      </c>
      <c r="B7871">
        <v>7870</v>
      </c>
      <c r="C7871" t="s">
        <v>1164</v>
      </c>
      <c r="D7871" t="s">
        <v>47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17</v>
      </c>
      <c r="B7872">
        <v>7871</v>
      </c>
      <c r="C7872" t="s">
        <v>1540</v>
      </c>
      <c r="D7872" t="s">
        <v>47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17</v>
      </c>
      <c r="B7873">
        <v>7872</v>
      </c>
      <c r="C7873" t="s">
        <v>1087</v>
      </c>
      <c r="D7873" t="s">
        <v>47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17</v>
      </c>
      <c r="B7874">
        <v>7873</v>
      </c>
      <c r="C7874" t="s">
        <v>219</v>
      </c>
      <c r="D7874" t="s">
        <v>47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17</v>
      </c>
      <c r="B7875">
        <v>7874</v>
      </c>
      <c r="C7875" t="s">
        <v>952</v>
      </c>
      <c r="D7875" t="s">
        <v>47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17</v>
      </c>
      <c r="B7876">
        <v>7875</v>
      </c>
      <c r="C7876" t="s">
        <v>1565</v>
      </c>
      <c r="D7876" t="s">
        <v>47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17</v>
      </c>
      <c r="B7877">
        <v>7876</v>
      </c>
      <c r="C7877" t="s">
        <v>1263</v>
      </c>
      <c r="D7877" t="s">
        <v>47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17</v>
      </c>
      <c r="B7878">
        <v>7877</v>
      </c>
      <c r="C7878" t="s">
        <v>1407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17</v>
      </c>
      <c r="B7879">
        <v>7878</v>
      </c>
      <c r="C7879" t="s">
        <v>565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17</v>
      </c>
      <c r="B7880">
        <v>7879</v>
      </c>
      <c r="C7880" t="s">
        <v>1072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17</v>
      </c>
      <c r="B7881">
        <v>7880</v>
      </c>
      <c r="C7881" t="s">
        <v>971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17</v>
      </c>
      <c r="B7882">
        <v>7881</v>
      </c>
      <c r="C7882" t="s">
        <v>1057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17</v>
      </c>
      <c r="B7883">
        <v>7882</v>
      </c>
      <c r="C7883" t="s">
        <v>566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17</v>
      </c>
      <c r="B7884">
        <v>7883</v>
      </c>
      <c r="C7884" t="s">
        <v>1549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17</v>
      </c>
      <c r="B7885">
        <v>7884</v>
      </c>
      <c r="C7885" t="s">
        <v>897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17</v>
      </c>
      <c r="B7886">
        <v>7885</v>
      </c>
      <c r="C7886" t="s">
        <v>539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17</v>
      </c>
      <c r="B7887">
        <v>7886</v>
      </c>
      <c r="C7887" t="s">
        <v>1291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17</v>
      </c>
      <c r="B7888">
        <v>7887</v>
      </c>
      <c r="C7888" t="s">
        <v>307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17</v>
      </c>
      <c r="B7889">
        <v>7888</v>
      </c>
      <c r="C7889" t="s">
        <v>31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17</v>
      </c>
      <c r="B7890">
        <v>7889</v>
      </c>
      <c r="C7890" t="s">
        <v>1536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17</v>
      </c>
      <c r="B7891">
        <v>7890</v>
      </c>
      <c r="C7891" t="s">
        <v>1356</v>
      </c>
      <c r="D7891" t="s">
        <v>158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17</v>
      </c>
      <c r="B7892">
        <v>7891</v>
      </c>
      <c r="C7892" t="s">
        <v>973</v>
      </c>
      <c r="D7892" t="s">
        <v>158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17</v>
      </c>
      <c r="B7893">
        <v>7892</v>
      </c>
      <c r="C7893" t="s">
        <v>586</v>
      </c>
      <c r="D7893" t="s">
        <v>158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17</v>
      </c>
      <c r="B7894">
        <v>7893</v>
      </c>
      <c r="C7894" t="s">
        <v>735</v>
      </c>
      <c r="D7894" t="s">
        <v>158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17</v>
      </c>
      <c r="B7895">
        <v>7894</v>
      </c>
      <c r="C7895" t="s">
        <v>1135</v>
      </c>
      <c r="D7895" t="s">
        <v>158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17</v>
      </c>
      <c r="B7896">
        <v>7895</v>
      </c>
      <c r="C7896" t="s">
        <v>1538</v>
      </c>
      <c r="D7896" t="s">
        <v>158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17</v>
      </c>
      <c r="B7897">
        <v>7896</v>
      </c>
      <c r="C7897" t="s">
        <v>1589</v>
      </c>
      <c r="D7897" t="s">
        <v>158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10</v>
      </c>
      <c r="B7898">
        <v>7897</v>
      </c>
      <c r="C7898" t="s">
        <v>1319</v>
      </c>
      <c r="D7898" t="s">
        <v>94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10</v>
      </c>
      <c r="B7899">
        <v>7898</v>
      </c>
      <c r="C7899" t="s">
        <v>1367</v>
      </c>
      <c r="D7899" t="s">
        <v>94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10</v>
      </c>
      <c r="B7900">
        <v>7899</v>
      </c>
      <c r="C7900" t="s">
        <v>1342</v>
      </c>
      <c r="D7900" t="s">
        <v>94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10</v>
      </c>
      <c r="B7901">
        <v>7900</v>
      </c>
      <c r="C7901" t="s">
        <v>1590</v>
      </c>
      <c r="D7901" t="s">
        <v>94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10</v>
      </c>
      <c r="B7902">
        <v>7901</v>
      </c>
      <c r="C7902" t="s">
        <v>1421</v>
      </c>
      <c r="D7902" t="s">
        <v>94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10</v>
      </c>
      <c r="B7903">
        <v>7902</v>
      </c>
      <c r="C7903" t="s">
        <v>545</v>
      </c>
      <c r="D7903" t="s">
        <v>94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10</v>
      </c>
      <c r="B7904">
        <v>7903</v>
      </c>
      <c r="C7904" t="s">
        <v>1045</v>
      </c>
      <c r="D7904" t="s">
        <v>56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10</v>
      </c>
      <c r="B7905">
        <v>7904</v>
      </c>
      <c r="C7905" t="s">
        <v>428</v>
      </c>
      <c r="D7905" t="s">
        <v>73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10</v>
      </c>
      <c r="B7906">
        <v>7905</v>
      </c>
      <c r="C7906" t="s">
        <v>695</v>
      </c>
      <c r="D7906" t="s">
        <v>73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10</v>
      </c>
      <c r="B7907">
        <v>7906</v>
      </c>
      <c r="C7907" t="s">
        <v>1479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10</v>
      </c>
      <c r="B7908">
        <v>7907</v>
      </c>
      <c r="C7908" t="s">
        <v>1466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10</v>
      </c>
      <c r="B7909">
        <v>7908</v>
      </c>
      <c r="C7909" t="s">
        <v>1047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10</v>
      </c>
      <c r="B7910">
        <v>7909</v>
      </c>
      <c r="C7910" t="s">
        <v>675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10</v>
      </c>
      <c r="B7911">
        <v>7910</v>
      </c>
      <c r="C7911" t="s">
        <v>882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10</v>
      </c>
      <c r="B7912">
        <v>7911</v>
      </c>
      <c r="C7912" t="s">
        <v>392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10</v>
      </c>
      <c r="B7913">
        <v>7912</v>
      </c>
      <c r="C7913" t="s">
        <v>1603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10</v>
      </c>
      <c r="B7914">
        <v>7913</v>
      </c>
      <c r="C7914" t="s">
        <v>393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10</v>
      </c>
      <c r="B7915">
        <v>7914</v>
      </c>
      <c r="C7915" t="s">
        <v>883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10</v>
      </c>
      <c r="B7916">
        <v>7915</v>
      </c>
      <c r="C7916" t="s">
        <v>394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10</v>
      </c>
      <c r="B7917">
        <v>7916</v>
      </c>
      <c r="C7917" t="s">
        <v>1049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10</v>
      </c>
      <c r="B7918">
        <v>7917</v>
      </c>
      <c r="C7918" t="s">
        <v>965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10</v>
      </c>
      <c r="B7919">
        <v>7918</v>
      </c>
      <c r="C7919" t="s">
        <v>455</v>
      </c>
      <c r="D7919" t="s">
        <v>66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10</v>
      </c>
      <c r="B7920">
        <v>7919</v>
      </c>
      <c r="C7920" t="s">
        <v>1586</v>
      </c>
      <c r="D7920" t="s">
        <v>66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10</v>
      </c>
      <c r="B7921">
        <v>7920</v>
      </c>
      <c r="C7921" t="s">
        <v>813</v>
      </c>
      <c r="D7921" t="s">
        <v>66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10</v>
      </c>
      <c r="B7922">
        <v>7921</v>
      </c>
      <c r="C7922" t="s">
        <v>1307</v>
      </c>
      <c r="D7922" t="s">
        <v>66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10</v>
      </c>
      <c r="B7923">
        <v>7922</v>
      </c>
      <c r="C7923" t="s">
        <v>252</v>
      </c>
      <c r="D7923" t="s">
        <v>66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10</v>
      </c>
      <c r="B7924">
        <v>7923</v>
      </c>
      <c r="C7924" t="s">
        <v>553</v>
      </c>
      <c r="D7924" t="s">
        <v>66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10</v>
      </c>
      <c r="B7925">
        <v>7924</v>
      </c>
      <c r="C7925" t="s">
        <v>396</v>
      </c>
      <c r="D7925" t="s">
        <v>66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10</v>
      </c>
      <c r="B7926">
        <v>7925</v>
      </c>
      <c r="C7926" t="s">
        <v>124</v>
      </c>
      <c r="D7926" t="s">
        <v>66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10</v>
      </c>
      <c r="B7927">
        <v>7926</v>
      </c>
      <c r="C7927" t="s">
        <v>1004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10</v>
      </c>
      <c r="B7928">
        <v>7927</v>
      </c>
      <c r="C7928" t="s">
        <v>938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10</v>
      </c>
      <c r="B7929">
        <v>7928</v>
      </c>
      <c r="C7929" t="s">
        <v>755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10</v>
      </c>
      <c r="B7930">
        <v>7929</v>
      </c>
      <c r="C7930" t="s">
        <v>1492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10</v>
      </c>
      <c r="B7931">
        <v>7930</v>
      </c>
      <c r="C7931" t="s">
        <v>126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10</v>
      </c>
      <c r="B7932">
        <v>7931</v>
      </c>
      <c r="C7932" t="s">
        <v>1557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10</v>
      </c>
      <c r="B7933">
        <v>7932</v>
      </c>
      <c r="C7933" t="s">
        <v>900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10</v>
      </c>
      <c r="B7934">
        <v>7933</v>
      </c>
      <c r="C7934" t="s">
        <v>579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10</v>
      </c>
      <c r="B7935">
        <v>7934</v>
      </c>
      <c r="C7935" t="s">
        <v>338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10</v>
      </c>
      <c r="B7936">
        <v>7935</v>
      </c>
      <c r="C7936" t="s">
        <v>269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10</v>
      </c>
      <c r="B7937">
        <v>7936</v>
      </c>
      <c r="C7937" t="s">
        <v>756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10</v>
      </c>
      <c r="B7938">
        <v>7937</v>
      </c>
      <c r="C7938" t="s">
        <v>956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10</v>
      </c>
      <c r="B7939">
        <v>7938</v>
      </c>
      <c r="C7939" t="s">
        <v>255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10</v>
      </c>
      <c r="B7940">
        <v>7939</v>
      </c>
      <c r="C7940" t="s">
        <v>425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10</v>
      </c>
      <c r="B7941">
        <v>7940</v>
      </c>
      <c r="C7941" t="s">
        <v>1008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10</v>
      </c>
      <c r="B7942">
        <v>7941</v>
      </c>
      <c r="C7942" t="s">
        <v>1218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10</v>
      </c>
      <c r="B7943">
        <v>7942</v>
      </c>
      <c r="C7943" t="s">
        <v>398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10</v>
      </c>
      <c r="B7944">
        <v>7943</v>
      </c>
      <c r="C7944" t="s">
        <v>256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10</v>
      </c>
      <c r="B7945">
        <v>7944</v>
      </c>
      <c r="C7945" t="s">
        <v>279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10</v>
      </c>
      <c r="B7946">
        <v>7945</v>
      </c>
      <c r="C7946" t="s">
        <v>863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10</v>
      </c>
      <c r="B7947">
        <v>7946</v>
      </c>
      <c r="C7947" t="s">
        <v>984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10</v>
      </c>
      <c r="B7948">
        <v>7947</v>
      </c>
      <c r="C7948" t="s">
        <v>442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10</v>
      </c>
      <c r="B7949">
        <v>7948</v>
      </c>
      <c r="C7949" t="s">
        <v>1245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10</v>
      </c>
      <c r="B7950">
        <v>7949</v>
      </c>
      <c r="C7950" t="s">
        <v>524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10</v>
      </c>
      <c r="B7951">
        <v>7950</v>
      </c>
      <c r="C7951" t="s">
        <v>1468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10</v>
      </c>
      <c r="B7952">
        <v>7951</v>
      </c>
      <c r="C7952" t="s">
        <v>315</v>
      </c>
      <c r="D7952" t="s">
        <v>53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10</v>
      </c>
      <c r="B7953">
        <v>7952</v>
      </c>
      <c r="C7953" t="s">
        <v>190</v>
      </c>
      <c r="D7953" t="s">
        <v>53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10</v>
      </c>
      <c r="B7954">
        <v>7953</v>
      </c>
      <c r="C7954" t="s">
        <v>1013</v>
      </c>
      <c r="D7954" t="s">
        <v>53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10</v>
      </c>
      <c r="B7955">
        <v>7954</v>
      </c>
      <c r="C7955" t="s">
        <v>1028</v>
      </c>
      <c r="D7955" t="s">
        <v>53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10</v>
      </c>
      <c r="B7956">
        <v>7955</v>
      </c>
      <c r="C7956" t="s">
        <v>1198</v>
      </c>
      <c r="D7956" t="s">
        <v>53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10</v>
      </c>
      <c r="B7957">
        <v>7956</v>
      </c>
      <c r="C7957" t="s">
        <v>1204</v>
      </c>
      <c r="D7957" t="s">
        <v>47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10</v>
      </c>
      <c r="B7958">
        <v>7957</v>
      </c>
      <c r="C7958" t="s">
        <v>1400</v>
      </c>
      <c r="D7958" t="s">
        <v>47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10</v>
      </c>
      <c r="B7959">
        <v>7958</v>
      </c>
      <c r="C7959" t="s">
        <v>698</v>
      </c>
      <c r="D7959" t="s">
        <v>47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10</v>
      </c>
      <c r="B7960">
        <v>7959</v>
      </c>
      <c r="C7960" t="s">
        <v>1542</v>
      </c>
      <c r="D7960" t="s">
        <v>47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10</v>
      </c>
      <c r="B7961">
        <v>7960</v>
      </c>
      <c r="C7961" t="s">
        <v>1098</v>
      </c>
      <c r="D7961" t="s">
        <v>47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10</v>
      </c>
      <c r="B7962">
        <v>7961</v>
      </c>
      <c r="C7962" t="s">
        <v>462</v>
      </c>
      <c r="D7962" t="s">
        <v>47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10</v>
      </c>
      <c r="B7963">
        <v>7962</v>
      </c>
      <c r="C7963" t="s">
        <v>1124</v>
      </c>
      <c r="D7963" t="s">
        <v>47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10</v>
      </c>
      <c r="B7964">
        <v>7963</v>
      </c>
      <c r="C7964" t="s">
        <v>839</v>
      </c>
      <c r="D7964" t="s">
        <v>47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10</v>
      </c>
      <c r="B7965">
        <v>7964</v>
      </c>
      <c r="C7965" t="s">
        <v>1310</v>
      </c>
      <c r="D7965" t="s">
        <v>47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10</v>
      </c>
      <c r="B7966">
        <v>7965</v>
      </c>
      <c r="C7966" t="s">
        <v>1293</v>
      </c>
      <c r="D7966" t="s">
        <v>47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10</v>
      </c>
      <c r="B7967">
        <v>7966</v>
      </c>
      <c r="C7967" t="s">
        <v>1029</v>
      </c>
      <c r="D7967" t="s">
        <v>47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10</v>
      </c>
      <c r="B7968">
        <v>7967</v>
      </c>
      <c r="C7968" t="s">
        <v>1257</v>
      </c>
      <c r="D7968" t="s">
        <v>47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17</v>
      </c>
      <c r="B7969">
        <v>7968</v>
      </c>
      <c r="C7969" t="s">
        <v>1516</v>
      </c>
      <c r="D7969" t="s">
        <v>66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17</v>
      </c>
      <c r="B7970">
        <v>7969</v>
      </c>
      <c r="C7970" t="s">
        <v>826</v>
      </c>
      <c r="D7970" t="s">
        <v>66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17</v>
      </c>
      <c r="B7971">
        <v>7970</v>
      </c>
      <c r="C7971" t="s">
        <v>1276</v>
      </c>
      <c r="D7971" t="s">
        <v>66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17</v>
      </c>
      <c r="B7972">
        <v>7971</v>
      </c>
      <c r="C7972" t="s">
        <v>1524</v>
      </c>
      <c r="D7972" t="s">
        <v>41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17</v>
      </c>
      <c r="B7973">
        <v>7972</v>
      </c>
      <c r="C7973" t="s">
        <v>415</v>
      </c>
      <c r="D7973" t="s">
        <v>47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17</v>
      </c>
      <c r="B7974">
        <v>7973</v>
      </c>
      <c r="C7974" t="s">
        <v>1412</v>
      </c>
      <c r="D7974" t="s">
        <v>158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10</v>
      </c>
      <c r="B7975">
        <v>7974</v>
      </c>
      <c r="C7975" t="s">
        <v>570</v>
      </c>
      <c r="D7975" t="s">
        <v>47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17</v>
      </c>
      <c r="B7976">
        <v>7975</v>
      </c>
      <c r="C7976" t="s">
        <v>1260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17</v>
      </c>
      <c r="B7977">
        <v>7976</v>
      </c>
      <c r="C7977" t="s">
        <v>1104</v>
      </c>
      <c r="D7977" t="s">
        <v>66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17</v>
      </c>
      <c r="B7978">
        <v>7977</v>
      </c>
      <c r="C7978" t="s">
        <v>944</v>
      </c>
      <c r="D7978" t="s">
        <v>66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17</v>
      </c>
      <c r="B7979">
        <v>7978</v>
      </c>
      <c r="C7979" t="s">
        <v>633</v>
      </c>
      <c r="D7979" t="s">
        <v>66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17</v>
      </c>
      <c r="B7980">
        <v>7979</v>
      </c>
      <c r="C7980" t="s">
        <v>407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17</v>
      </c>
      <c r="B7981">
        <v>7980</v>
      </c>
      <c r="C7981" t="s">
        <v>507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17</v>
      </c>
      <c r="B7982">
        <v>7981</v>
      </c>
      <c r="C7982" t="s">
        <v>651</v>
      </c>
      <c r="D7982" t="s">
        <v>41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17</v>
      </c>
      <c r="B7983">
        <v>7982</v>
      </c>
      <c r="C7983" t="s">
        <v>1150</v>
      </c>
      <c r="D7983" t="s">
        <v>41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17</v>
      </c>
      <c r="B7984">
        <v>7983</v>
      </c>
      <c r="C7984" t="s">
        <v>1317</v>
      </c>
      <c r="D7984" t="s">
        <v>63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17</v>
      </c>
      <c r="B7985">
        <v>7984</v>
      </c>
      <c r="C7985" t="s">
        <v>151</v>
      </c>
      <c r="D7985" t="s">
        <v>152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17</v>
      </c>
      <c r="B7986">
        <v>7985</v>
      </c>
      <c r="C7986" t="s">
        <v>1024</v>
      </c>
      <c r="D7986" t="s">
        <v>47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17</v>
      </c>
      <c r="B7987">
        <v>7986</v>
      </c>
      <c r="C7987" t="s">
        <v>565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17</v>
      </c>
      <c r="B7988">
        <v>7987</v>
      </c>
      <c r="C7988" t="s">
        <v>566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17</v>
      </c>
      <c r="B7989">
        <v>7988</v>
      </c>
      <c r="C7989" t="s">
        <v>1404</v>
      </c>
      <c r="D7989" t="s">
        <v>94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17</v>
      </c>
      <c r="B7990">
        <v>7989</v>
      </c>
      <c r="C7990" t="s">
        <v>985</v>
      </c>
      <c r="D7990" t="s">
        <v>94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17</v>
      </c>
      <c r="B7991">
        <v>7990</v>
      </c>
      <c r="C7991" t="s">
        <v>772</v>
      </c>
      <c r="D7991" t="s">
        <v>94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17</v>
      </c>
      <c r="B7992">
        <v>7991</v>
      </c>
      <c r="C7992" t="s">
        <v>1401</v>
      </c>
      <c r="D7992" t="s">
        <v>94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17</v>
      </c>
      <c r="B7993">
        <v>7992</v>
      </c>
      <c r="C7993" t="s">
        <v>93</v>
      </c>
      <c r="D7993" t="s">
        <v>94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17</v>
      </c>
      <c r="B7994">
        <v>7993</v>
      </c>
      <c r="C7994" t="s">
        <v>513</v>
      </c>
      <c r="D7994" t="s">
        <v>94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17</v>
      </c>
      <c r="B7995">
        <v>7994</v>
      </c>
      <c r="C7995" t="s">
        <v>197</v>
      </c>
      <c r="D7995" t="s">
        <v>94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17</v>
      </c>
      <c r="B7996">
        <v>7995</v>
      </c>
      <c r="C7996" t="s">
        <v>444</v>
      </c>
      <c r="D7996" t="s">
        <v>94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17</v>
      </c>
      <c r="B7997">
        <v>7996</v>
      </c>
      <c r="C7997" t="s">
        <v>1388</v>
      </c>
      <c r="D7997" t="s">
        <v>94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17</v>
      </c>
      <c r="B7998">
        <v>7997</v>
      </c>
      <c r="C7998" t="s">
        <v>282</v>
      </c>
      <c r="D7998" t="s">
        <v>94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17</v>
      </c>
      <c r="B7999">
        <v>7998</v>
      </c>
      <c r="C7999" t="s">
        <v>223</v>
      </c>
      <c r="D7999" t="s">
        <v>94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17</v>
      </c>
      <c r="B8000">
        <v>7999</v>
      </c>
      <c r="C8000" t="s">
        <v>463</v>
      </c>
      <c r="D8000" t="s">
        <v>94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17</v>
      </c>
      <c r="B8001">
        <v>8000</v>
      </c>
      <c r="C8001" t="s">
        <v>842</v>
      </c>
      <c r="D8001" t="s">
        <v>56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17</v>
      </c>
      <c r="B8002">
        <v>8001</v>
      </c>
      <c r="C8002" t="s">
        <v>1103</v>
      </c>
      <c r="D8002" t="s">
        <v>56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17</v>
      </c>
      <c r="B8003">
        <v>8002</v>
      </c>
      <c r="C8003" t="s">
        <v>162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17</v>
      </c>
      <c r="B8004">
        <v>8003</v>
      </c>
      <c r="C8004" t="s">
        <v>224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17</v>
      </c>
      <c r="B8005">
        <v>8004</v>
      </c>
      <c r="C8005" t="s">
        <v>163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17</v>
      </c>
      <c r="B8006">
        <v>8005</v>
      </c>
      <c r="C8006" t="s">
        <v>1141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17</v>
      </c>
      <c r="B8007">
        <v>8006</v>
      </c>
      <c r="C8007" t="s">
        <v>1365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17</v>
      </c>
      <c r="B8008">
        <v>8007</v>
      </c>
      <c r="C8008" t="s">
        <v>1259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17</v>
      </c>
      <c r="B8009">
        <v>8008</v>
      </c>
      <c r="C8009" t="s">
        <v>288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17</v>
      </c>
      <c r="B8010">
        <v>8009</v>
      </c>
      <c r="C8010" t="s">
        <v>1545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17</v>
      </c>
      <c r="B8011">
        <v>8010</v>
      </c>
      <c r="C8011" t="s">
        <v>981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17</v>
      </c>
      <c r="B8012">
        <v>8011</v>
      </c>
      <c r="C8012" t="s">
        <v>200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17</v>
      </c>
      <c r="B8013">
        <v>8012</v>
      </c>
      <c r="C8013" t="s">
        <v>1300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17</v>
      </c>
      <c r="B8014">
        <v>8013</v>
      </c>
      <c r="C8014" t="s">
        <v>704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17</v>
      </c>
      <c r="B8015">
        <v>8014</v>
      </c>
      <c r="C8015" t="s">
        <v>1408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17</v>
      </c>
      <c r="B8016">
        <v>8015</v>
      </c>
      <c r="C8016" t="s">
        <v>1301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17</v>
      </c>
      <c r="B8017">
        <v>8016</v>
      </c>
      <c r="C8017" t="s">
        <v>494</v>
      </c>
      <c r="D8017" t="s">
        <v>66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17</v>
      </c>
      <c r="B8018">
        <v>8017</v>
      </c>
      <c r="C8018" t="s">
        <v>1516</v>
      </c>
      <c r="D8018" t="s">
        <v>66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17</v>
      </c>
      <c r="B8019">
        <v>8018</v>
      </c>
      <c r="C8019" t="s">
        <v>1503</v>
      </c>
      <c r="D8019" t="s">
        <v>66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17</v>
      </c>
      <c r="B8020">
        <v>8019</v>
      </c>
      <c r="C8020" t="s">
        <v>1214</v>
      </c>
      <c r="D8020" t="s">
        <v>66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17</v>
      </c>
      <c r="B8021">
        <v>8020</v>
      </c>
      <c r="C8021" t="s">
        <v>1064</v>
      </c>
      <c r="D8021" t="s">
        <v>66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17</v>
      </c>
      <c r="B8022">
        <v>8021</v>
      </c>
      <c r="C8022" t="s">
        <v>587</v>
      </c>
      <c r="D8022" t="s">
        <v>66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17</v>
      </c>
      <c r="B8023">
        <v>8022</v>
      </c>
      <c r="C8023" t="s">
        <v>1276</v>
      </c>
      <c r="D8023" t="s">
        <v>66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17</v>
      </c>
      <c r="B8024">
        <v>8023</v>
      </c>
      <c r="C8024" t="s">
        <v>1563</v>
      </c>
      <c r="D8024" t="s">
        <v>66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17</v>
      </c>
      <c r="B8025">
        <v>8024</v>
      </c>
      <c r="C8025" t="s">
        <v>320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17</v>
      </c>
      <c r="B8026">
        <v>8025</v>
      </c>
      <c r="C8026" t="s">
        <v>749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17</v>
      </c>
      <c r="B8027">
        <v>8026</v>
      </c>
      <c r="C8027" t="s">
        <v>780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17</v>
      </c>
      <c r="B8028">
        <v>8027</v>
      </c>
      <c r="C8028" t="s">
        <v>71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17</v>
      </c>
      <c r="B8029">
        <v>8028</v>
      </c>
      <c r="C8029" t="s">
        <v>1143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17</v>
      </c>
      <c r="B8030">
        <v>8029</v>
      </c>
      <c r="C8030" t="s">
        <v>345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17</v>
      </c>
      <c r="B8031">
        <v>8030</v>
      </c>
      <c r="C8031" t="s">
        <v>436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17</v>
      </c>
      <c r="B8032">
        <v>8031</v>
      </c>
      <c r="C8032" t="s">
        <v>1107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17</v>
      </c>
      <c r="B8033">
        <v>8032</v>
      </c>
      <c r="C8033" t="s">
        <v>771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17</v>
      </c>
      <c r="B8034">
        <v>8033</v>
      </c>
      <c r="C8034" t="s">
        <v>1323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17</v>
      </c>
      <c r="B8035">
        <v>8034</v>
      </c>
      <c r="C8035" t="s">
        <v>1324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17</v>
      </c>
      <c r="B8036">
        <v>8035</v>
      </c>
      <c r="C8036" t="s">
        <v>231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17</v>
      </c>
      <c r="B8037">
        <v>8036</v>
      </c>
      <c r="C8037" t="s">
        <v>492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17</v>
      </c>
      <c r="B8038">
        <v>8037</v>
      </c>
      <c r="C8038" t="s">
        <v>1517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17</v>
      </c>
      <c r="B8039">
        <v>8038</v>
      </c>
      <c r="C8039" t="s">
        <v>1228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17</v>
      </c>
      <c r="B8040">
        <v>8039</v>
      </c>
      <c r="C8040" t="s">
        <v>80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17</v>
      </c>
      <c r="B8041">
        <v>8040</v>
      </c>
      <c r="C8041" t="s">
        <v>1184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17</v>
      </c>
      <c r="B8042">
        <v>8041</v>
      </c>
      <c r="C8042" t="s">
        <v>792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17</v>
      </c>
      <c r="B8043">
        <v>8042</v>
      </c>
      <c r="C8043" t="s">
        <v>516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17</v>
      </c>
      <c r="B8044">
        <v>8043</v>
      </c>
      <c r="C8044" t="s">
        <v>408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17</v>
      </c>
      <c r="B8045">
        <v>8044</v>
      </c>
      <c r="C8045" t="s">
        <v>1303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17</v>
      </c>
      <c r="B8046">
        <v>8045</v>
      </c>
      <c r="C8046" t="s">
        <v>82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17</v>
      </c>
      <c r="B8047">
        <v>8046</v>
      </c>
      <c r="C8047" t="s">
        <v>491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17</v>
      </c>
      <c r="B8048">
        <v>8047</v>
      </c>
      <c r="C8048" t="s">
        <v>667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17</v>
      </c>
      <c r="B8049">
        <v>8048</v>
      </c>
      <c r="C8049" t="s">
        <v>635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17</v>
      </c>
      <c r="B8050">
        <v>8049</v>
      </c>
      <c r="C8050" t="s">
        <v>1128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17</v>
      </c>
      <c r="B8051">
        <v>8050</v>
      </c>
      <c r="C8051" t="s">
        <v>1129</v>
      </c>
      <c r="D8051" t="s">
        <v>60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17</v>
      </c>
      <c r="B8052">
        <v>8051</v>
      </c>
      <c r="C8052" t="s">
        <v>793</v>
      </c>
      <c r="D8052" t="s">
        <v>60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17</v>
      </c>
      <c r="B8053">
        <v>8052</v>
      </c>
      <c r="C8053" t="s">
        <v>1066</v>
      </c>
      <c r="D8053" t="s">
        <v>60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17</v>
      </c>
      <c r="B8054">
        <v>8053</v>
      </c>
      <c r="C8054" t="s">
        <v>1325</v>
      </c>
      <c r="D8054" t="s">
        <v>60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17</v>
      </c>
      <c r="B8055">
        <v>8054</v>
      </c>
      <c r="C8055" t="s">
        <v>857</v>
      </c>
      <c r="D8055" t="s">
        <v>60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17</v>
      </c>
      <c r="B8056">
        <v>8055</v>
      </c>
      <c r="C8056" t="s">
        <v>1082</v>
      </c>
      <c r="D8056" t="s">
        <v>60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17</v>
      </c>
      <c r="B8057">
        <v>8056</v>
      </c>
      <c r="C8057" t="s">
        <v>235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17</v>
      </c>
      <c r="B8058">
        <v>8057</v>
      </c>
      <c r="C8058" t="s">
        <v>294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17</v>
      </c>
      <c r="B8059">
        <v>8058</v>
      </c>
      <c r="C8059" t="s">
        <v>531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17</v>
      </c>
      <c r="B8060">
        <v>8059</v>
      </c>
      <c r="C8060" t="s">
        <v>1361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17</v>
      </c>
      <c r="B8061">
        <v>8060</v>
      </c>
      <c r="C8061" t="s">
        <v>1444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17</v>
      </c>
      <c r="B8062">
        <v>8061</v>
      </c>
      <c r="C8062" t="s">
        <v>1546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17</v>
      </c>
      <c r="B8063">
        <v>8062</v>
      </c>
      <c r="C8063" t="s">
        <v>1083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17</v>
      </c>
      <c r="B8064">
        <v>8063</v>
      </c>
      <c r="C8064" t="s">
        <v>878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17</v>
      </c>
      <c r="B8065">
        <v>8064</v>
      </c>
      <c r="C8065" t="s">
        <v>1420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17</v>
      </c>
      <c r="B8066">
        <v>8065</v>
      </c>
      <c r="C8066" t="s">
        <v>133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17</v>
      </c>
      <c r="B8067">
        <v>8066</v>
      </c>
      <c r="C8067" t="s">
        <v>195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17</v>
      </c>
      <c r="B8068">
        <v>8067</v>
      </c>
      <c r="C8068" t="s">
        <v>1248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17</v>
      </c>
      <c r="B8069">
        <v>8068</v>
      </c>
      <c r="C8069" t="s">
        <v>1349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17</v>
      </c>
      <c r="B8070">
        <v>8069</v>
      </c>
      <c r="C8070" t="s">
        <v>238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17</v>
      </c>
      <c r="B8071">
        <v>8070</v>
      </c>
      <c r="C8071" t="s">
        <v>146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17</v>
      </c>
      <c r="B8072">
        <v>8071</v>
      </c>
      <c r="C8072" t="s">
        <v>472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17</v>
      </c>
      <c r="B8073">
        <v>8072</v>
      </c>
      <c r="C8073" t="s">
        <v>637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17</v>
      </c>
      <c r="B8074">
        <v>8073</v>
      </c>
      <c r="C8074" t="s">
        <v>409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17</v>
      </c>
      <c r="B8075">
        <v>8074</v>
      </c>
      <c r="C8075" t="s">
        <v>573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17</v>
      </c>
      <c r="B8076">
        <v>8075</v>
      </c>
      <c r="C8076" t="s">
        <v>1475</v>
      </c>
      <c r="D8076" t="s">
        <v>41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17</v>
      </c>
      <c r="B8077">
        <v>8076</v>
      </c>
      <c r="C8077" t="s">
        <v>447</v>
      </c>
      <c r="D8077" t="s">
        <v>41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17</v>
      </c>
      <c r="B8078">
        <v>8077</v>
      </c>
      <c r="C8078" t="s">
        <v>556</v>
      </c>
      <c r="D8078" t="s">
        <v>41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17</v>
      </c>
      <c r="B8079">
        <v>8078</v>
      </c>
      <c r="C8079" t="s">
        <v>1524</v>
      </c>
      <c r="D8079" t="s">
        <v>41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17</v>
      </c>
      <c r="B8080">
        <v>8079</v>
      </c>
      <c r="C8080" t="s">
        <v>77</v>
      </c>
      <c r="D8080" t="s">
        <v>41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17</v>
      </c>
      <c r="B8081">
        <v>8080</v>
      </c>
      <c r="C8081" t="s">
        <v>1262</v>
      </c>
      <c r="D8081" t="s">
        <v>41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17</v>
      </c>
      <c r="B8082">
        <v>8081</v>
      </c>
      <c r="C8082" t="s">
        <v>214</v>
      </c>
      <c r="D8082" t="s">
        <v>41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17</v>
      </c>
      <c r="B8083">
        <v>8082</v>
      </c>
      <c r="C8083" t="s">
        <v>616</v>
      </c>
      <c r="D8083" t="s">
        <v>41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17</v>
      </c>
      <c r="B8084">
        <v>8083</v>
      </c>
      <c r="C8084" t="s">
        <v>892</v>
      </c>
      <c r="D8084" t="s">
        <v>41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17</v>
      </c>
      <c r="B8085">
        <v>8084</v>
      </c>
      <c r="C8085" t="s">
        <v>1375</v>
      </c>
      <c r="D8085" t="s">
        <v>41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17</v>
      </c>
      <c r="B8086">
        <v>8085</v>
      </c>
      <c r="C8086" t="s">
        <v>652</v>
      </c>
      <c r="D8086" t="s">
        <v>41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17</v>
      </c>
      <c r="B8087">
        <v>8086</v>
      </c>
      <c r="C8087" t="s">
        <v>1068</v>
      </c>
      <c r="D8087" t="s">
        <v>41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17</v>
      </c>
      <c r="B8088">
        <v>8087</v>
      </c>
      <c r="C8088" t="s">
        <v>1147</v>
      </c>
      <c r="D8088" t="s">
        <v>41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17</v>
      </c>
      <c r="B8089">
        <v>8088</v>
      </c>
      <c r="C8089" t="s">
        <v>1463</v>
      </c>
      <c r="D8089" t="s">
        <v>41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17</v>
      </c>
      <c r="B8090">
        <v>8089</v>
      </c>
      <c r="C8090" t="s">
        <v>653</v>
      </c>
      <c r="D8090" t="s">
        <v>41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17</v>
      </c>
      <c r="B8091">
        <v>8090</v>
      </c>
      <c r="C8091" t="s">
        <v>1316</v>
      </c>
      <c r="D8091" t="s">
        <v>41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17</v>
      </c>
      <c r="B8092">
        <v>8091</v>
      </c>
      <c r="C8092" t="s">
        <v>1410</v>
      </c>
      <c r="D8092" t="s">
        <v>41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17</v>
      </c>
      <c r="B8093">
        <v>8092</v>
      </c>
      <c r="C8093" t="s">
        <v>1394</v>
      </c>
      <c r="D8093" t="s">
        <v>41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17</v>
      </c>
      <c r="B8094">
        <v>8093</v>
      </c>
      <c r="C8094" t="s">
        <v>1411</v>
      </c>
      <c r="D8094" t="s">
        <v>41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17</v>
      </c>
      <c r="B8095">
        <v>8094</v>
      </c>
      <c r="C8095" t="s">
        <v>1148</v>
      </c>
      <c r="D8095" t="s">
        <v>41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17</v>
      </c>
      <c r="B8096">
        <v>8095</v>
      </c>
      <c r="C8096" t="s">
        <v>1149</v>
      </c>
      <c r="D8096" t="s">
        <v>41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17</v>
      </c>
      <c r="B8097">
        <v>8096</v>
      </c>
      <c r="C8097" t="s">
        <v>1441</v>
      </c>
      <c r="D8097" t="s">
        <v>41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17</v>
      </c>
      <c r="B8098">
        <v>8097</v>
      </c>
      <c r="C8098" t="s">
        <v>1384</v>
      </c>
      <c r="D8098" t="s">
        <v>41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17</v>
      </c>
      <c r="B8099">
        <v>8098</v>
      </c>
      <c r="C8099" t="s">
        <v>1115</v>
      </c>
      <c r="D8099" t="s">
        <v>41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17</v>
      </c>
      <c r="B8100">
        <v>8099</v>
      </c>
      <c r="C8100" t="s">
        <v>216</v>
      </c>
      <c r="D8100" t="s">
        <v>41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17</v>
      </c>
      <c r="B8101">
        <v>8100</v>
      </c>
      <c r="C8101" t="s">
        <v>1238</v>
      </c>
      <c r="D8101" t="s">
        <v>41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17</v>
      </c>
      <c r="B8102">
        <v>8101</v>
      </c>
      <c r="C8102" t="s">
        <v>752</v>
      </c>
      <c r="D8102" t="s">
        <v>41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17</v>
      </c>
      <c r="B8103">
        <v>8102</v>
      </c>
      <c r="C8103" t="s">
        <v>976</v>
      </c>
      <c r="D8103" t="s">
        <v>41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17</v>
      </c>
      <c r="B8104">
        <v>8103</v>
      </c>
      <c r="C8104" t="s">
        <v>148</v>
      </c>
      <c r="D8104" t="s">
        <v>41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17</v>
      </c>
      <c r="B8105">
        <v>8104</v>
      </c>
      <c r="C8105" t="s">
        <v>173</v>
      </c>
      <c r="D8105" t="s">
        <v>41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17</v>
      </c>
      <c r="B8106">
        <v>8105</v>
      </c>
      <c r="C8106" t="s">
        <v>241</v>
      </c>
      <c r="D8106" t="s">
        <v>41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17</v>
      </c>
      <c r="B8107">
        <v>8106</v>
      </c>
      <c r="C8107" t="s">
        <v>509</v>
      </c>
      <c r="D8107" t="s">
        <v>53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17</v>
      </c>
      <c r="B8108">
        <v>8107</v>
      </c>
      <c r="C8108" t="s">
        <v>328</v>
      </c>
      <c r="D8108" t="s">
        <v>53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17</v>
      </c>
      <c r="B8109">
        <v>8108</v>
      </c>
      <c r="C8109" t="s">
        <v>576</v>
      </c>
      <c r="D8109" t="s">
        <v>53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17</v>
      </c>
      <c r="B8110">
        <v>8109</v>
      </c>
      <c r="C8110" t="s">
        <v>52</v>
      </c>
      <c r="D8110" t="s">
        <v>53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17</v>
      </c>
      <c r="B8111">
        <v>8110</v>
      </c>
      <c r="C8111" t="s">
        <v>242</v>
      </c>
      <c r="D8111" t="s">
        <v>53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17</v>
      </c>
      <c r="B8112">
        <v>8111</v>
      </c>
      <c r="C8112" t="s">
        <v>1406</v>
      </c>
      <c r="D8112" t="s">
        <v>63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17</v>
      </c>
      <c r="B8113">
        <v>8112</v>
      </c>
      <c r="C8113" t="s">
        <v>1377</v>
      </c>
      <c r="D8113" t="s">
        <v>63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17</v>
      </c>
      <c r="B8114">
        <v>8113</v>
      </c>
      <c r="C8114" t="s">
        <v>1193</v>
      </c>
      <c r="D8114" t="s">
        <v>63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17</v>
      </c>
      <c r="B8115">
        <v>8114</v>
      </c>
      <c r="C8115" t="s">
        <v>831</v>
      </c>
      <c r="D8115" t="s">
        <v>63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17</v>
      </c>
      <c r="B8116">
        <v>8115</v>
      </c>
      <c r="C8116" t="s">
        <v>244</v>
      </c>
      <c r="D8116" t="s">
        <v>63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17</v>
      </c>
      <c r="B8117">
        <v>8116</v>
      </c>
      <c r="C8117" t="s">
        <v>439</v>
      </c>
      <c r="D8117" t="s">
        <v>63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17</v>
      </c>
      <c r="B8118">
        <v>8117</v>
      </c>
      <c r="C8118" t="s">
        <v>979</v>
      </c>
      <c r="D8118" t="s">
        <v>47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17</v>
      </c>
      <c r="B8119">
        <v>8118</v>
      </c>
      <c r="C8119" t="s">
        <v>1449</v>
      </c>
      <c r="D8119" t="s">
        <v>47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17</v>
      </c>
      <c r="B8120">
        <v>8119</v>
      </c>
      <c r="C8120" t="s">
        <v>1403</v>
      </c>
      <c r="D8120" t="s">
        <v>47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17</v>
      </c>
      <c r="B8121">
        <v>8120</v>
      </c>
      <c r="C8121" t="s">
        <v>1354</v>
      </c>
      <c r="D8121" t="s">
        <v>47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17</v>
      </c>
      <c r="B8122">
        <v>8121</v>
      </c>
      <c r="C8122" t="s">
        <v>118</v>
      </c>
      <c r="D8122" t="s">
        <v>47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17</v>
      </c>
      <c r="B8123">
        <v>8122</v>
      </c>
      <c r="C8123" t="s">
        <v>1041</v>
      </c>
      <c r="D8123" t="s">
        <v>47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17</v>
      </c>
      <c r="B8124">
        <v>8123</v>
      </c>
      <c r="C8124" t="s">
        <v>218</v>
      </c>
      <c r="D8124" t="s">
        <v>47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17</v>
      </c>
      <c r="B8125">
        <v>8124</v>
      </c>
      <c r="C8125" t="s">
        <v>1086</v>
      </c>
      <c r="D8125" t="s">
        <v>47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17</v>
      </c>
      <c r="B8126">
        <v>8125</v>
      </c>
      <c r="C8126" t="s">
        <v>1318</v>
      </c>
      <c r="D8126" t="s">
        <v>47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17</v>
      </c>
      <c r="B8127">
        <v>8126</v>
      </c>
      <c r="C8127" t="s">
        <v>1290</v>
      </c>
      <c r="D8127" t="s">
        <v>47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17</v>
      </c>
      <c r="B8128">
        <v>8127</v>
      </c>
      <c r="C8128" t="s">
        <v>832</v>
      </c>
      <c r="D8128" t="s">
        <v>47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17</v>
      </c>
      <c r="B8129">
        <v>8128</v>
      </c>
      <c r="C8129" t="s">
        <v>624</v>
      </c>
      <c r="D8129" t="s">
        <v>47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17</v>
      </c>
      <c r="B8130">
        <v>8129</v>
      </c>
      <c r="C8130" t="s">
        <v>177</v>
      </c>
      <c r="D8130" t="s">
        <v>47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17</v>
      </c>
      <c r="B8131">
        <v>8130</v>
      </c>
      <c r="C8131" t="s">
        <v>1508</v>
      </c>
      <c r="D8131" t="s">
        <v>47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17</v>
      </c>
      <c r="B8132">
        <v>8131</v>
      </c>
      <c r="C8132" t="s">
        <v>1211</v>
      </c>
      <c r="D8132" t="s">
        <v>47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17</v>
      </c>
      <c r="B8133">
        <v>8132</v>
      </c>
      <c r="C8133" t="s">
        <v>1042</v>
      </c>
      <c r="D8133" t="s">
        <v>47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17</v>
      </c>
      <c r="B8134">
        <v>8133</v>
      </c>
      <c r="C8134" t="s">
        <v>641</v>
      </c>
      <c r="D8134" t="s">
        <v>47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17</v>
      </c>
      <c r="B8135">
        <v>8134</v>
      </c>
      <c r="C8135" t="s">
        <v>305</v>
      </c>
      <c r="D8135" t="s">
        <v>47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17</v>
      </c>
      <c r="B8136">
        <v>8135</v>
      </c>
      <c r="C8136" t="s">
        <v>1477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17</v>
      </c>
      <c r="B8137">
        <v>8136</v>
      </c>
      <c r="C8137" t="s">
        <v>280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17</v>
      </c>
      <c r="B8138">
        <v>8137</v>
      </c>
      <c r="C8138" t="s">
        <v>1057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17</v>
      </c>
      <c r="B8139">
        <v>8138</v>
      </c>
      <c r="C8139" t="s">
        <v>897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17</v>
      </c>
      <c r="B8140">
        <v>8139</v>
      </c>
      <c r="C8140" t="s">
        <v>643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17</v>
      </c>
      <c r="B8141">
        <v>8140</v>
      </c>
      <c r="C8141" t="s">
        <v>1591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17</v>
      </c>
      <c r="B8142">
        <v>8141</v>
      </c>
      <c r="C8142" t="s">
        <v>1536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17</v>
      </c>
      <c r="B8143">
        <v>8142</v>
      </c>
      <c r="C8143" t="s">
        <v>1426</v>
      </c>
      <c r="D8143" t="s">
        <v>158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17</v>
      </c>
      <c r="B8144">
        <v>8143</v>
      </c>
      <c r="C8144" t="s">
        <v>880</v>
      </c>
      <c r="D8144" t="s">
        <v>158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10</v>
      </c>
      <c r="B8145">
        <v>8144</v>
      </c>
      <c r="C8145" t="s">
        <v>722</v>
      </c>
      <c r="D8145" t="s">
        <v>94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10</v>
      </c>
      <c r="B8146">
        <v>8145</v>
      </c>
      <c r="C8146" t="s">
        <v>419</v>
      </c>
      <c r="D8146" t="s">
        <v>94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10</v>
      </c>
      <c r="B8147">
        <v>8146</v>
      </c>
      <c r="C8147" t="s">
        <v>262</v>
      </c>
      <c r="D8147" t="s">
        <v>94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10</v>
      </c>
      <c r="B8148">
        <v>8147</v>
      </c>
      <c r="C8148" t="s">
        <v>594</v>
      </c>
      <c r="D8148" t="s">
        <v>94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10</v>
      </c>
      <c r="B8149">
        <v>8148</v>
      </c>
      <c r="C8149" t="s">
        <v>309</v>
      </c>
      <c r="D8149" t="s">
        <v>94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10</v>
      </c>
      <c r="B8150">
        <v>8149</v>
      </c>
      <c r="C8150" t="s">
        <v>865</v>
      </c>
      <c r="D8150" t="s">
        <v>94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10</v>
      </c>
      <c r="B8151">
        <v>8150</v>
      </c>
      <c r="C8151" t="s">
        <v>1491</v>
      </c>
      <c r="D8151" t="s">
        <v>94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10</v>
      </c>
      <c r="B8152">
        <v>8151</v>
      </c>
      <c r="C8152" t="s">
        <v>134</v>
      </c>
      <c r="D8152" t="s">
        <v>94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10</v>
      </c>
      <c r="B8153">
        <v>8152</v>
      </c>
      <c r="C8153" t="s">
        <v>1330</v>
      </c>
      <c r="D8153" t="s">
        <v>94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10</v>
      </c>
      <c r="B8154">
        <v>8153</v>
      </c>
      <c r="C8154" t="s">
        <v>801</v>
      </c>
      <c r="D8154" t="s">
        <v>94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10</v>
      </c>
      <c r="B8155">
        <v>8154</v>
      </c>
      <c r="C8155" t="s">
        <v>1421</v>
      </c>
      <c r="D8155" t="s">
        <v>94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10</v>
      </c>
      <c r="B8156">
        <v>8155</v>
      </c>
      <c r="C8156" t="s">
        <v>428</v>
      </c>
      <c r="D8156" t="s">
        <v>73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10</v>
      </c>
      <c r="B8157">
        <v>8156</v>
      </c>
      <c r="C8157" t="s">
        <v>1556</v>
      </c>
      <c r="D8157" t="s">
        <v>73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10</v>
      </c>
      <c r="B8158">
        <v>8157</v>
      </c>
      <c r="C8158" t="s">
        <v>184</v>
      </c>
      <c r="D8158" t="s">
        <v>73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10</v>
      </c>
      <c r="B8159">
        <v>8158</v>
      </c>
      <c r="C8159" t="s">
        <v>1479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10</v>
      </c>
      <c r="B8160">
        <v>8159</v>
      </c>
      <c r="C8160" t="s">
        <v>510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10</v>
      </c>
      <c r="B8161">
        <v>8160</v>
      </c>
      <c r="C8161" t="s">
        <v>730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10</v>
      </c>
      <c r="B8162">
        <v>8161</v>
      </c>
      <c r="C8162" t="s">
        <v>249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10</v>
      </c>
      <c r="B8163">
        <v>8162</v>
      </c>
      <c r="C8163" t="s">
        <v>1437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10</v>
      </c>
      <c r="B8164">
        <v>8163</v>
      </c>
      <c r="C8164" t="s">
        <v>356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10</v>
      </c>
      <c r="B8165">
        <v>8164</v>
      </c>
      <c r="C8165" t="s">
        <v>696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10</v>
      </c>
      <c r="B8166">
        <v>8165</v>
      </c>
      <c r="C8166" t="s">
        <v>1467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10</v>
      </c>
      <c r="B8167">
        <v>8166</v>
      </c>
      <c r="C8167" t="s">
        <v>646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10</v>
      </c>
      <c r="B8168">
        <v>8167</v>
      </c>
      <c r="C8168" t="s">
        <v>84</v>
      </c>
      <c r="D8168" t="s">
        <v>66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10</v>
      </c>
      <c r="B8169">
        <v>8168</v>
      </c>
      <c r="C8169" t="s">
        <v>1499</v>
      </c>
      <c r="D8169" t="s">
        <v>66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10</v>
      </c>
      <c r="B8170">
        <v>8169</v>
      </c>
      <c r="C8170" t="s">
        <v>511</v>
      </c>
      <c r="D8170" t="s">
        <v>66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10</v>
      </c>
      <c r="B8171">
        <v>8170</v>
      </c>
      <c r="C8171" t="s">
        <v>1003</v>
      </c>
      <c r="D8171" t="s">
        <v>66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10</v>
      </c>
      <c r="B8172">
        <v>8171</v>
      </c>
      <c r="C8172" t="s">
        <v>1050</v>
      </c>
      <c r="D8172" t="s">
        <v>66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10</v>
      </c>
      <c r="B8173">
        <v>8172</v>
      </c>
      <c r="C8173" t="s">
        <v>123</v>
      </c>
      <c r="D8173" t="s">
        <v>66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10</v>
      </c>
      <c r="B8174">
        <v>8173</v>
      </c>
      <c r="C8174" t="s">
        <v>1359</v>
      </c>
      <c r="D8174" t="s">
        <v>66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10</v>
      </c>
      <c r="B8175">
        <v>8174</v>
      </c>
      <c r="C8175" t="s">
        <v>1243</v>
      </c>
      <c r="D8175" t="s">
        <v>66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10</v>
      </c>
      <c r="B8176">
        <v>8175</v>
      </c>
      <c r="C8176" t="s">
        <v>803</v>
      </c>
      <c r="D8176" t="s">
        <v>66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10</v>
      </c>
      <c r="B8177">
        <v>8176</v>
      </c>
      <c r="C8177" t="s">
        <v>124</v>
      </c>
      <c r="D8177" t="s">
        <v>66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10</v>
      </c>
      <c r="B8178">
        <v>8177</v>
      </c>
      <c r="C8178" t="s">
        <v>512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10</v>
      </c>
      <c r="B8179">
        <v>8178</v>
      </c>
      <c r="C8179" t="s">
        <v>1095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10</v>
      </c>
      <c r="B8180">
        <v>8179</v>
      </c>
      <c r="C8180" t="s">
        <v>268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10</v>
      </c>
      <c r="B8181">
        <v>8180</v>
      </c>
      <c r="C8181" t="s">
        <v>188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10</v>
      </c>
      <c r="B8182">
        <v>8181</v>
      </c>
      <c r="C8182" t="s">
        <v>1292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10</v>
      </c>
      <c r="B8183">
        <v>8182</v>
      </c>
      <c r="C8183" t="s">
        <v>1366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10</v>
      </c>
      <c r="B8184">
        <v>8183</v>
      </c>
      <c r="C8184" t="s">
        <v>126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10</v>
      </c>
      <c r="B8185">
        <v>8184</v>
      </c>
      <c r="C8185" t="s">
        <v>433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10</v>
      </c>
      <c r="B8186">
        <v>8185</v>
      </c>
      <c r="C8186" t="s">
        <v>1452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10</v>
      </c>
      <c r="B8187">
        <v>8186</v>
      </c>
      <c r="C8187" t="s">
        <v>440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10</v>
      </c>
      <c r="B8188">
        <v>8187</v>
      </c>
      <c r="C8188" t="s">
        <v>834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10</v>
      </c>
      <c r="B8189">
        <v>8188</v>
      </c>
      <c r="C8189" t="s">
        <v>1486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10</v>
      </c>
      <c r="B8190">
        <v>8189</v>
      </c>
      <c r="C8190" t="s">
        <v>338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10</v>
      </c>
      <c r="B8191">
        <v>8190</v>
      </c>
      <c r="C8191" t="s">
        <v>1532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10</v>
      </c>
      <c r="B8192">
        <v>8191</v>
      </c>
      <c r="C8192" t="s">
        <v>1435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10</v>
      </c>
      <c r="B8193">
        <v>8192</v>
      </c>
      <c r="C8193" t="s">
        <v>269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10</v>
      </c>
      <c r="B8194">
        <v>8193</v>
      </c>
      <c r="C8194" t="s">
        <v>757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10</v>
      </c>
      <c r="B8195">
        <v>8194</v>
      </c>
      <c r="C8195" t="s">
        <v>523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10</v>
      </c>
      <c r="B8196">
        <v>8195</v>
      </c>
      <c r="C8196" t="s">
        <v>189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10</v>
      </c>
      <c r="B8197">
        <v>8196</v>
      </c>
      <c r="C8197" t="s">
        <v>313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10</v>
      </c>
      <c r="B8198">
        <v>8197</v>
      </c>
      <c r="C8198" t="s">
        <v>1566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10</v>
      </c>
      <c r="B8199">
        <v>8198</v>
      </c>
      <c r="C8199" t="s">
        <v>732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10</v>
      </c>
      <c r="B8200">
        <v>8199</v>
      </c>
      <c r="C8200" t="s">
        <v>1156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10</v>
      </c>
      <c r="B8201">
        <v>8200</v>
      </c>
      <c r="C8201" t="s">
        <v>1007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10</v>
      </c>
      <c r="B8202">
        <v>8201</v>
      </c>
      <c r="C8202" t="s">
        <v>1425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10</v>
      </c>
      <c r="B8203">
        <v>8202</v>
      </c>
      <c r="C8203" t="s">
        <v>922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10</v>
      </c>
      <c r="B8204">
        <v>8203</v>
      </c>
      <c r="C8204" t="s">
        <v>360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10</v>
      </c>
      <c r="B8205">
        <v>8204</v>
      </c>
      <c r="C8205" t="s">
        <v>361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10</v>
      </c>
      <c r="B8206">
        <v>8205</v>
      </c>
      <c r="C8206" t="s">
        <v>1011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10</v>
      </c>
      <c r="B8207">
        <v>8206</v>
      </c>
      <c r="C8207" t="s">
        <v>580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10</v>
      </c>
      <c r="B8208">
        <v>8207</v>
      </c>
      <c r="C8208" t="s">
        <v>864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10</v>
      </c>
      <c r="B8209">
        <v>8208</v>
      </c>
      <c r="C8209" t="s">
        <v>1159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10</v>
      </c>
      <c r="B8210">
        <v>8209</v>
      </c>
      <c r="C8210" t="s">
        <v>1483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10</v>
      </c>
      <c r="B8211">
        <v>8210</v>
      </c>
      <c r="C8211" t="s">
        <v>619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10</v>
      </c>
      <c r="B8212">
        <v>8211</v>
      </c>
      <c r="C8212" t="s">
        <v>460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10</v>
      </c>
      <c r="B8213">
        <v>8212</v>
      </c>
      <c r="C8213" t="s">
        <v>427</v>
      </c>
      <c r="D8213" t="s">
        <v>53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10</v>
      </c>
      <c r="B8214">
        <v>8213</v>
      </c>
      <c r="C8214" t="s">
        <v>1334</v>
      </c>
      <c r="D8214" t="s">
        <v>53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10</v>
      </c>
      <c r="B8215">
        <v>8214</v>
      </c>
      <c r="C8215" t="s">
        <v>629</v>
      </c>
      <c r="D8215" t="s">
        <v>53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10</v>
      </c>
      <c r="B8216">
        <v>8215</v>
      </c>
      <c r="C8216" t="s">
        <v>885</v>
      </c>
      <c r="D8216" t="s">
        <v>53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10</v>
      </c>
      <c r="B8217">
        <v>8216</v>
      </c>
      <c r="C8217" t="s">
        <v>569</v>
      </c>
      <c r="D8217" t="s">
        <v>53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10</v>
      </c>
      <c r="B8218">
        <v>8217</v>
      </c>
      <c r="C8218" t="s">
        <v>572</v>
      </c>
      <c r="D8218" t="s">
        <v>53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10</v>
      </c>
      <c r="B8219">
        <v>8218</v>
      </c>
      <c r="C8219" t="s">
        <v>1469</v>
      </c>
      <c r="D8219" t="s">
        <v>53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10</v>
      </c>
      <c r="B8220">
        <v>8219</v>
      </c>
      <c r="C8220" t="s">
        <v>1335</v>
      </c>
      <c r="D8220" t="s">
        <v>152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10</v>
      </c>
      <c r="B8221">
        <v>8220</v>
      </c>
      <c r="C8221" t="s">
        <v>1453</v>
      </c>
      <c r="D8221" t="s">
        <v>152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10</v>
      </c>
      <c r="B8222">
        <v>8221</v>
      </c>
      <c r="C8222" t="s">
        <v>1320</v>
      </c>
      <c r="D8222" t="s">
        <v>47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10</v>
      </c>
      <c r="B8223">
        <v>8222</v>
      </c>
      <c r="C8223" t="s">
        <v>1336</v>
      </c>
      <c r="D8223" t="s">
        <v>47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10</v>
      </c>
      <c r="B8224">
        <v>8223</v>
      </c>
      <c r="C8224" t="s">
        <v>1123</v>
      </c>
      <c r="D8224" t="s">
        <v>47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10</v>
      </c>
      <c r="B8225">
        <v>8224</v>
      </c>
      <c r="C8225" t="s">
        <v>1571</v>
      </c>
      <c r="D8225" t="s">
        <v>47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10</v>
      </c>
      <c r="B8226">
        <v>8225</v>
      </c>
      <c r="C8226" t="s">
        <v>1200</v>
      </c>
      <c r="D8226" t="s">
        <v>47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10</v>
      </c>
      <c r="B8227">
        <v>8226</v>
      </c>
      <c r="C8227" t="s">
        <v>130</v>
      </c>
      <c r="D8227" t="s">
        <v>47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10</v>
      </c>
      <c r="B8228">
        <v>8227</v>
      </c>
      <c r="C8228" t="s">
        <v>1601</v>
      </c>
      <c r="D8228" t="s">
        <v>47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10</v>
      </c>
      <c r="B8229">
        <v>8228</v>
      </c>
      <c r="C8229" t="s">
        <v>902</v>
      </c>
      <c r="D8229" t="s">
        <v>47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10</v>
      </c>
      <c r="B8230">
        <v>8229</v>
      </c>
      <c r="C8230" t="s">
        <v>131</v>
      </c>
      <c r="D8230" t="s">
        <v>47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10</v>
      </c>
      <c r="B8231">
        <v>8230</v>
      </c>
      <c r="C8231" t="s">
        <v>1092</v>
      </c>
      <c r="D8231" t="s">
        <v>47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10</v>
      </c>
      <c r="B8232">
        <v>8231</v>
      </c>
      <c r="C8232" t="s">
        <v>886</v>
      </c>
      <c r="D8232" t="s">
        <v>47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10</v>
      </c>
      <c r="B8233">
        <v>8232</v>
      </c>
      <c r="C8233" t="s">
        <v>450</v>
      </c>
      <c r="D8233" t="s">
        <v>47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10</v>
      </c>
      <c r="B8234">
        <v>8233</v>
      </c>
      <c r="C8234" t="s">
        <v>726</v>
      </c>
      <c r="D8234" t="s">
        <v>47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10</v>
      </c>
      <c r="B8235">
        <v>8234</v>
      </c>
      <c r="C8235" t="s">
        <v>839</v>
      </c>
      <c r="D8235" t="s">
        <v>47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10</v>
      </c>
      <c r="B8236">
        <v>8235</v>
      </c>
      <c r="C8236" t="s">
        <v>1494</v>
      </c>
      <c r="D8236" t="s">
        <v>47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10</v>
      </c>
      <c r="B8237">
        <v>8236</v>
      </c>
      <c r="C8237" t="s">
        <v>1202</v>
      </c>
      <c r="D8237" t="s">
        <v>47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10</v>
      </c>
      <c r="B8238">
        <v>8237</v>
      </c>
      <c r="C8238" t="s">
        <v>529</v>
      </c>
      <c r="D8238" t="s">
        <v>47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10</v>
      </c>
      <c r="B8239">
        <v>8238</v>
      </c>
      <c r="C8239" t="s">
        <v>519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10</v>
      </c>
      <c r="B8240">
        <v>8239</v>
      </c>
      <c r="C8240" t="s">
        <v>481</v>
      </c>
      <c r="D8240" t="s">
        <v>158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10</v>
      </c>
      <c r="B8241">
        <v>8240</v>
      </c>
      <c r="C8241" t="s">
        <v>157</v>
      </c>
      <c r="D8241" t="s">
        <v>158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10</v>
      </c>
      <c r="B8242">
        <v>8241</v>
      </c>
      <c r="C8242" t="s">
        <v>1451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10</v>
      </c>
      <c r="B8243">
        <v>8242</v>
      </c>
      <c r="C8243" t="s">
        <v>965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10</v>
      </c>
      <c r="B8244">
        <v>8243</v>
      </c>
      <c r="C8244" t="s">
        <v>862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10</v>
      </c>
      <c r="B8245">
        <v>8244</v>
      </c>
      <c r="C8245" t="s">
        <v>766</v>
      </c>
      <c r="D8245" t="s">
        <v>53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10</v>
      </c>
      <c r="B8246">
        <v>8245</v>
      </c>
      <c r="C8246" t="s">
        <v>1518</v>
      </c>
      <c r="D8246" t="s">
        <v>47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10</v>
      </c>
      <c r="B8247">
        <v>8246</v>
      </c>
      <c r="C8247" t="s">
        <v>1100</v>
      </c>
      <c r="D8247" t="s">
        <v>47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17</v>
      </c>
      <c r="B8248">
        <v>8247</v>
      </c>
      <c r="C8248" t="s">
        <v>1246</v>
      </c>
      <c r="D8248" t="s">
        <v>94</v>
      </c>
      <c r="E8248">
        <v>2018</v>
      </c>
      <c r="F8248" t="s">
        <v>44</v>
      </c>
      <c r="G8248" t="s">
        <v>21</v>
      </c>
      <c r="H8248" t="s">
        <v>15</v>
      </c>
      <c r="I8248" t="s">
        <v>45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17</v>
      </c>
      <c r="B8249">
        <v>8248</v>
      </c>
      <c r="C8249" t="s">
        <v>661</v>
      </c>
      <c r="D8249" t="s">
        <v>56</v>
      </c>
      <c r="E8249">
        <v>2018</v>
      </c>
      <c r="F8249" t="s">
        <v>44</v>
      </c>
      <c r="G8249" t="s">
        <v>21</v>
      </c>
      <c r="H8249" t="s">
        <v>15</v>
      </c>
      <c r="I8249" t="s">
        <v>45</v>
      </c>
      <c r="J8249">
        <v>0</v>
      </c>
      <c r="L8249">
        <v>87.685599999999994</v>
      </c>
      <c r="M8249">
        <v>4</v>
      </c>
    </row>
    <row r="8250" spans="1:13" x14ac:dyDescent="0.3">
      <c r="A8250" t="s">
        <v>17</v>
      </c>
      <c r="B8250">
        <v>8249</v>
      </c>
      <c r="C8250" t="s">
        <v>1440</v>
      </c>
      <c r="D8250" t="s">
        <v>12</v>
      </c>
      <c r="E8250">
        <v>2018</v>
      </c>
      <c r="F8250" t="s">
        <v>44</v>
      </c>
      <c r="G8250" t="s">
        <v>21</v>
      </c>
      <c r="H8250" t="s">
        <v>15</v>
      </c>
      <c r="I8250" t="s">
        <v>45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17</v>
      </c>
      <c r="B8251">
        <v>8250</v>
      </c>
      <c r="C8251" t="s">
        <v>717</v>
      </c>
      <c r="D8251" t="s">
        <v>19</v>
      </c>
      <c r="E8251">
        <v>2018</v>
      </c>
      <c r="F8251" t="s">
        <v>44</v>
      </c>
      <c r="G8251" t="s">
        <v>21</v>
      </c>
      <c r="H8251" t="s">
        <v>15</v>
      </c>
      <c r="I8251" t="s">
        <v>45</v>
      </c>
      <c r="J8251">
        <v>0</v>
      </c>
      <c r="L8251">
        <v>64.216800000000006</v>
      </c>
      <c r="M8251">
        <v>4</v>
      </c>
    </row>
    <row r="8252" spans="1:13" x14ac:dyDescent="0.3">
      <c r="A8252" t="s">
        <v>17</v>
      </c>
      <c r="B8252">
        <v>8251</v>
      </c>
      <c r="C8252" t="s">
        <v>1145</v>
      </c>
      <c r="D8252" t="s">
        <v>19</v>
      </c>
      <c r="E8252">
        <v>2018</v>
      </c>
      <c r="F8252" t="s">
        <v>44</v>
      </c>
      <c r="G8252" t="s">
        <v>21</v>
      </c>
      <c r="H8252" t="s">
        <v>15</v>
      </c>
      <c r="I8252" t="s">
        <v>45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17</v>
      </c>
      <c r="B8253">
        <v>8252</v>
      </c>
      <c r="C8253" t="s">
        <v>1133</v>
      </c>
      <c r="D8253" t="s">
        <v>41</v>
      </c>
      <c r="E8253">
        <v>2018</v>
      </c>
      <c r="F8253" t="s">
        <v>44</v>
      </c>
      <c r="G8253" t="s">
        <v>21</v>
      </c>
      <c r="H8253" t="s">
        <v>15</v>
      </c>
      <c r="I8253" t="s">
        <v>45</v>
      </c>
      <c r="J8253">
        <v>0.102941345</v>
      </c>
      <c r="L8253">
        <v>171.2448</v>
      </c>
      <c r="M8253">
        <v>4</v>
      </c>
    </row>
    <row r="8254" spans="1:13" x14ac:dyDescent="0.3">
      <c r="A8254" t="s">
        <v>17</v>
      </c>
      <c r="B8254">
        <v>8253</v>
      </c>
      <c r="C8254" t="s">
        <v>74</v>
      </c>
      <c r="D8254" t="s">
        <v>41</v>
      </c>
      <c r="E8254">
        <v>2018</v>
      </c>
      <c r="F8254" t="s">
        <v>44</v>
      </c>
      <c r="G8254" t="s">
        <v>21</v>
      </c>
      <c r="H8254" t="s">
        <v>15</v>
      </c>
      <c r="I8254" t="s">
        <v>45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17</v>
      </c>
      <c r="B8255">
        <v>8254</v>
      </c>
      <c r="C8255" t="s">
        <v>1069</v>
      </c>
      <c r="D8255" t="s">
        <v>41</v>
      </c>
      <c r="E8255">
        <v>2018</v>
      </c>
      <c r="F8255" t="s">
        <v>44</v>
      </c>
      <c r="G8255" t="s">
        <v>21</v>
      </c>
      <c r="H8255" t="s">
        <v>15</v>
      </c>
      <c r="I8255" t="s">
        <v>45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17</v>
      </c>
      <c r="B8256">
        <v>8255</v>
      </c>
      <c r="C8256" t="s">
        <v>1525</v>
      </c>
      <c r="D8256" t="s">
        <v>53</v>
      </c>
      <c r="E8256">
        <v>2018</v>
      </c>
      <c r="F8256" t="s">
        <v>44</v>
      </c>
      <c r="G8256" t="s">
        <v>21</v>
      </c>
      <c r="H8256" t="s">
        <v>15</v>
      </c>
      <c r="I8256" t="s">
        <v>45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17</v>
      </c>
      <c r="B8257">
        <v>8256</v>
      </c>
      <c r="C8257" t="s">
        <v>89</v>
      </c>
      <c r="D8257" t="s">
        <v>63</v>
      </c>
      <c r="E8257">
        <v>2018</v>
      </c>
      <c r="F8257" t="s">
        <v>44</v>
      </c>
      <c r="G8257" t="s">
        <v>21</v>
      </c>
      <c r="H8257" t="s">
        <v>15</v>
      </c>
      <c r="I8257" t="s">
        <v>45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17</v>
      </c>
      <c r="B8258">
        <v>8257</v>
      </c>
      <c r="C8258" t="s">
        <v>1472</v>
      </c>
      <c r="D8258" t="s">
        <v>47</v>
      </c>
      <c r="E8258">
        <v>2018</v>
      </c>
      <c r="F8258" t="s">
        <v>44</v>
      </c>
      <c r="G8258" t="s">
        <v>21</v>
      </c>
      <c r="H8258" t="s">
        <v>15</v>
      </c>
      <c r="I8258" t="s">
        <v>45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17</v>
      </c>
      <c r="B8259">
        <v>8258</v>
      </c>
      <c r="C8259" t="s">
        <v>1172</v>
      </c>
      <c r="D8259" t="s">
        <v>47</v>
      </c>
      <c r="E8259">
        <v>2018</v>
      </c>
      <c r="F8259" t="s">
        <v>44</v>
      </c>
      <c r="G8259" t="s">
        <v>21</v>
      </c>
      <c r="H8259" t="s">
        <v>15</v>
      </c>
      <c r="I8259" t="s">
        <v>45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17</v>
      </c>
      <c r="B8260">
        <v>8259</v>
      </c>
      <c r="C8260" t="s">
        <v>919</v>
      </c>
      <c r="D8260" t="s">
        <v>32</v>
      </c>
      <c r="E8260">
        <v>2018</v>
      </c>
      <c r="F8260" t="s">
        <v>44</v>
      </c>
      <c r="G8260" t="s">
        <v>21</v>
      </c>
      <c r="H8260" t="s">
        <v>15</v>
      </c>
      <c r="I8260" t="s">
        <v>45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17</v>
      </c>
      <c r="B8261">
        <v>8260</v>
      </c>
      <c r="C8261" t="s">
        <v>1291</v>
      </c>
      <c r="D8261" t="s">
        <v>32</v>
      </c>
      <c r="E8261">
        <v>2018</v>
      </c>
      <c r="F8261" t="s">
        <v>44</v>
      </c>
      <c r="G8261" t="s">
        <v>21</v>
      </c>
      <c r="H8261" t="s">
        <v>15</v>
      </c>
      <c r="I8261" t="s">
        <v>45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17</v>
      </c>
      <c r="B8262">
        <v>8261</v>
      </c>
      <c r="C8262" t="s">
        <v>1537</v>
      </c>
      <c r="D8262" t="s">
        <v>94</v>
      </c>
      <c r="E8262">
        <v>2018</v>
      </c>
      <c r="F8262" t="s">
        <v>44</v>
      </c>
      <c r="G8262" t="s">
        <v>21</v>
      </c>
      <c r="H8262" t="s">
        <v>15</v>
      </c>
      <c r="I8262" t="s">
        <v>45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17</v>
      </c>
      <c r="B8263">
        <v>8262</v>
      </c>
      <c r="C8263" t="s">
        <v>285</v>
      </c>
      <c r="D8263" t="s">
        <v>94</v>
      </c>
      <c r="E8263">
        <v>2018</v>
      </c>
      <c r="F8263" t="s">
        <v>44</v>
      </c>
      <c r="G8263" t="s">
        <v>21</v>
      </c>
      <c r="H8263" t="s">
        <v>15</v>
      </c>
      <c r="I8263" t="s">
        <v>45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17</v>
      </c>
      <c r="B8264">
        <v>8263</v>
      </c>
      <c r="C8264" t="s">
        <v>680</v>
      </c>
      <c r="D8264" t="s">
        <v>94</v>
      </c>
      <c r="E8264">
        <v>2018</v>
      </c>
      <c r="F8264" t="s">
        <v>44</v>
      </c>
      <c r="G8264" t="s">
        <v>21</v>
      </c>
      <c r="H8264" t="s">
        <v>15</v>
      </c>
      <c r="I8264" t="s">
        <v>45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17</v>
      </c>
      <c r="B8265">
        <v>8264</v>
      </c>
      <c r="C8265" t="s">
        <v>161</v>
      </c>
      <c r="D8265" t="s">
        <v>94</v>
      </c>
      <c r="E8265">
        <v>2018</v>
      </c>
      <c r="F8265" t="s">
        <v>44</v>
      </c>
      <c r="G8265" t="s">
        <v>21</v>
      </c>
      <c r="H8265" t="s">
        <v>15</v>
      </c>
      <c r="I8265" t="s">
        <v>45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17</v>
      </c>
      <c r="B8266">
        <v>8265</v>
      </c>
      <c r="C8266" t="s">
        <v>452</v>
      </c>
      <c r="D8266" t="s">
        <v>94</v>
      </c>
      <c r="E8266">
        <v>2018</v>
      </c>
      <c r="F8266" t="s">
        <v>44</v>
      </c>
      <c r="G8266" t="s">
        <v>21</v>
      </c>
      <c r="H8266" t="s">
        <v>15</v>
      </c>
      <c r="I8266" t="s">
        <v>45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17</v>
      </c>
      <c r="B8267">
        <v>8266</v>
      </c>
      <c r="C8267" t="s">
        <v>282</v>
      </c>
      <c r="D8267" t="s">
        <v>94</v>
      </c>
      <c r="E8267">
        <v>2018</v>
      </c>
      <c r="F8267" t="s">
        <v>44</v>
      </c>
      <c r="G8267" t="s">
        <v>21</v>
      </c>
      <c r="H8267" t="s">
        <v>15</v>
      </c>
      <c r="I8267" t="s">
        <v>45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17</v>
      </c>
      <c r="B8268">
        <v>8267</v>
      </c>
      <c r="C8268" t="s">
        <v>985</v>
      </c>
      <c r="D8268" t="s">
        <v>94</v>
      </c>
      <c r="E8268">
        <v>2018</v>
      </c>
      <c r="F8268" t="s">
        <v>44</v>
      </c>
      <c r="G8268" t="s">
        <v>21</v>
      </c>
      <c r="H8268" t="s">
        <v>15</v>
      </c>
      <c r="I8268" t="s">
        <v>45</v>
      </c>
      <c r="J8268">
        <v>0</v>
      </c>
      <c r="L8268">
        <v>100.1384</v>
      </c>
      <c r="M8268">
        <v>4</v>
      </c>
    </row>
    <row r="8269" spans="1:13" x14ac:dyDescent="0.3">
      <c r="A8269" t="s">
        <v>17</v>
      </c>
      <c r="B8269">
        <v>8268</v>
      </c>
      <c r="C8269" t="s">
        <v>1470</v>
      </c>
      <c r="D8269" t="s">
        <v>94</v>
      </c>
      <c r="E8269">
        <v>2018</v>
      </c>
      <c r="F8269" t="s">
        <v>44</v>
      </c>
      <c r="G8269" t="s">
        <v>21</v>
      </c>
      <c r="H8269" t="s">
        <v>15</v>
      </c>
      <c r="I8269" t="s">
        <v>45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17</v>
      </c>
      <c r="B8270">
        <v>8269</v>
      </c>
      <c r="C8270" t="s">
        <v>612</v>
      </c>
      <c r="D8270" t="s">
        <v>56</v>
      </c>
      <c r="E8270">
        <v>2018</v>
      </c>
      <c r="F8270" t="s">
        <v>44</v>
      </c>
      <c r="G8270" t="s">
        <v>21</v>
      </c>
      <c r="H8270" t="s">
        <v>15</v>
      </c>
      <c r="I8270" t="s">
        <v>45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17</v>
      </c>
      <c r="B8271">
        <v>8270</v>
      </c>
      <c r="C8271" t="s">
        <v>789</v>
      </c>
      <c r="D8271" t="s">
        <v>56</v>
      </c>
      <c r="E8271">
        <v>2018</v>
      </c>
      <c r="F8271" t="s">
        <v>44</v>
      </c>
      <c r="G8271" t="s">
        <v>21</v>
      </c>
      <c r="H8271" t="s">
        <v>15</v>
      </c>
      <c r="I8271" t="s">
        <v>45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17</v>
      </c>
      <c r="B8272">
        <v>8271</v>
      </c>
      <c r="C8272" t="s">
        <v>1363</v>
      </c>
      <c r="D8272" t="s">
        <v>56</v>
      </c>
      <c r="E8272">
        <v>2018</v>
      </c>
      <c r="F8272" t="s">
        <v>44</v>
      </c>
      <c r="G8272" t="s">
        <v>21</v>
      </c>
      <c r="H8272" t="s">
        <v>15</v>
      </c>
      <c r="I8272" t="s">
        <v>45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17</v>
      </c>
      <c r="B8273">
        <v>8272</v>
      </c>
      <c r="C8273" t="s">
        <v>969</v>
      </c>
      <c r="D8273" t="s">
        <v>73</v>
      </c>
      <c r="E8273">
        <v>2018</v>
      </c>
      <c r="F8273" t="s">
        <v>44</v>
      </c>
      <c r="G8273" t="s">
        <v>21</v>
      </c>
      <c r="H8273" t="s">
        <v>15</v>
      </c>
      <c r="I8273" t="s">
        <v>45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17</v>
      </c>
      <c r="B8274">
        <v>8273</v>
      </c>
      <c r="C8274" t="s">
        <v>1419</v>
      </c>
      <c r="D8274" t="s">
        <v>28</v>
      </c>
      <c r="E8274">
        <v>2018</v>
      </c>
      <c r="F8274" t="s">
        <v>44</v>
      </c>
      <c r="G8274" t="s">
        <v>21</v>
      </c>
      <c r="H8274" t="s">
        <v>15</v>
      </c>
      <c r="I8274" t="s">
        <v>45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17</v>
      </c>
      <c r="B8275">
        <v>8274</v>
      </c>
      <c r="C8275" t="s">
        <v>1284</v>
      </c>
      <c r="D8275" t="s">
        <v>28</v>
      </c>
      <c r="E8275">
        <v>2018</v>
      </c>
      <c r="F8275" t="s">
        <v>44</v>
      </c>
      <c r="G8275" t="s">
        <v>21</v>
      </c>
      <c r="H8275" t="s">
        <v>15</v>
      </c>
      <c r="I8275" t="s">
        <v>45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17</v>
      </c>
      <c r="B8276">
        <v>8275</v>
      </c>
      <c r="C8276" t="s">
        <v>1544</v>
      </c>
      <c r="D8276" t="s">
        <v>28</v>
      </c>
      <c r="E8276">
        <v>2018</v>
      </c>
      <c r="F8276" t="s">
        <v>44</v>
      </c>
      <c r="G8276" t="s">
        <v>21</v>
      </c>
      <c r="H8276" t="s">
        <v>15</v>
      </c>
      <c r="I8276" t="s">
        <v>45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17</v>
      </c>
      <c r="B8277">
        <v>8276</v>
      </c>
      <c r="C8277" t="s">
        <v>1408</v>
      </c>
      <c r="D8277" t="s">
        <v>28</v>
      </c>
      <c r="E8277">
        <v>2018</v>
      </c>
      <c r="F8277" t="s">
        <v>44</v>
      </c>
      <c r="G8277" t="s">
        <v>21</v>
      </c>
      <c r="H8277" t="s">
        <v>15</v>
      </c>
      <c r="I8277" t="s">
        <v>45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17</v>
      </c>
      <c r="B8278">
        <v>8277</v>
      </c>
      <c r="C8278" t="s">
        <v>925</v>
      </c>
      <c r="D8278" t="s">
        <v>28</v>
      </c>
      <c r="E8278">
        <v>2018</v>
      </c>
      <c r="F8278" t="s">
        <v>44</v>
      </c>
      <c r="G8278" t="s">
        <v>21</v>
      </c>
      <c r="H8278" t="s">
        <v>15</v>
      </c>
      <c r="I8278" t="s">
        <v>45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17</v>
      </c>
      <c r="B8279">
        <v>8278</v>
      </c>
      <c r="C8279" t="s">
        <v>1102</v>
      </c>
      <c r="D8279" t="s">
        <v>28</v>
      </c>
      <c r="E8279">
        <v>2018</v>
      </c>
      <c r="F8279" t="s">
        <v>44</v>
      </c>
      <c r="G8279" t="s">
        <v>21</v>
      </c>
      <c r="H8279" t="s">
        <v>15</v>
      </c>
      <c r="I8279" t="s">
        <v>45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17</v>
      </c>
      <c r="B8280">
        <v>8279</v>
      </c>
      <c r="C8280" t="s">
        <v>163</v>
      </c>
      <c r="D8280" t="s">
        <v>28</v>
      </c>
      <c r="E8280">
        <v>2018</v>
      </c>
      <c r="F8280" t="s">
        <v>44</v>
      </c>
      <c r="G8280" t="s">
        <v>21</v>
      </c>
      <c r="H8280" t="s">
        <v>15</v>
      </c>
      <c r="I8280" t="s">
        <v>45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17</v>
      </c>
      <c r="B8281">
        <v>8280</v>
      </c>
      <c r="C8281" t="s">
        <v>1232</v>
      </c>
      <c r="D8281" t="s">
        <v>28</v>
      </c>
      <c r="E8281">
        <v>2018</v>
      </c>
      <c r="F8281" t="s">
        <v>44</v>
      </c>
      <c r="G8281" t="s">
        <v>21</v>
      </c>
      <c r="H8281" t="s">
        <v>15</v>
      </c>
      <c r="I8281" t="s">
        <v>45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17</v>
      </c>
      <c r="B8282">
        <v>8281</v>
      </c>
      <c r="C8282" t="s">
        <v>201</v>
      </c>
      <c r="D8282" t="s">
        <v>28</v>
      </c>
      <c r="E8282">
        <v>2018</v>
      </c>
      <c r="F8282" t="s">
        <v>44</v>
      </c>
      <c r="G8282" t="s">
        <v>21</v>
      </c>
      <c r="H8282" t="s">
        <v>15</v>
      </c>
      <c r="I8282" t="s">
        <v>45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17</v>
      </c>
      <c r="B8283">
        <v>8282</v>
      </c>
      <c r="C8283" t="s">
        <v>96</v>
      </c>
      <c r="D8283" t="s">
        <v>28</v>
      </c>
      <c r="E8283">
        <v>2018</v>
      </c>
      <c r="F8283" t="s">
        <v>44</v>
      </c>
      <c r="G8283" t="s">
        <v>21</v>
      </c>
      <c r="H8283" t="s">
        <v>15</v>
      </c>
      <c r="I8283" t="s">
        <v>45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17</v>
      </c>
      <c r="B8284">
        <v>8283</v>
      </c>
      <c r="C8284" t="s">
        <v>874</v>
      </c>
      <c r="D8284" t="s">
        <v>28</v>
      </c>
      <c r="E8284">
        <v>2018</v>
      </c>
      <c r="F8284" t="s">
        <v>44</v>
      </c>
      <c r="G8284" t="s">
        <v>21</v>
      </c>
      <c r="H8284" t="s">
        <v>15</v>
      </c>
      <c r="I8284" t="s">
        <v>45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17</v>
      </c>
      <c r="B8285">
        <v>8284</v>
      </c>
      <c r="C8285" t="s">
        <v>370</v>
      </c>
      <c r="D8285" t="s">
        <v>66</v>
      </c>
      <c r="E8285">
        <v>2018</v>
      </c>
      <c r="F8285" t="s">
        <v>44</v>
      </c>
      <c r="G8285" t="s">
        <v>21</v>
      </c>
      <c r="H8285" t="s">
        <v>15</v>
      </c>
      <c r="I8285" t="s">
        <v>45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17</v>
      </c>
      <c r="B8286">
        <v>8285</v>
      </c>
      <c r="C8286" t="s">
        <v>853</v>
      </c>
      <c r="D8286" t="s">
        <v>66</v>
      </c>
      <c r="E8286">
        <v>2018</v>
      </c>
      <c r="F8286" t="s">
        <v>44</v>
      </c>
      <c r="G8286" t="s">
        <v>21</v>
      </c>
      <c r="H8286" t="s">
        <v>15</v>
      </c>
      <c r="I8286" t="s">
        <v>45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17</v>
      </c>
      <c r="B8287">
        <v>8286</v>
      </c>
      <c r="C8287" t="s">
        <v>483</v>
      </c>
      <c r="D8287" t="s">
        <v>66</v>
      </c>
      <c r="E8287">
        <v>2018</v>
      </c>
      <c r="F8287" t="s">
        <v>44</v>
      </c>
      <c r="G8287" t="s">
        <v>21</v>
      </c>
      <c r="H8287" t="s">
        <v>15</v>
      </c>
      <c r="I8287" t="s">
        <v>45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17</v>
      </c>
      <c r="B8288">
        <v>8287</v>
      </c>
      <c r="C8288" t="s">
        <v>980</v>
      </c>
      <c r="D8288" t="s">
        <v>66</v>
      </c>
      <c r="E8288">
        <v>2018</v>
      </c>
      <c r="F8288" t="s">
        <v>44</v>
      </c>
      <c r="G8288" t="s">
        <v>21</v>
      </c>
      <c r="H8288" t="s">
        <v>15</v>
      </c>
      <c r="I8288" t="s">
        <v>45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17</v>
      </c>
      <c r="B8289">
        <v>8288</v>
      </c>
      <c r="C8289" t="s">
        <v>1516</v>
      </c>
      <c r="D8289" t="s">
        <v>66</v>
      </c>
      <c r="E8289">
        <v>2018</v>
      </c>
      <c r="F8289" t="s">
        <v>44</v>
      </c>
      <c r="G8289" t="s">
        <v>21</v>
      </c>
      <c r="H8289" t="s">
        <v>15</v>
      </c>
      <c r="I8289" t="s">
        <v>45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17</v>
      </c>
      <c r="B8290">
        <v>8289</v>
      </c>
      <c r="C8290" t="s">
        <v>534</v>
      </c>
      <c r="D8290" t="s">
        <v>66</v>
      </c>
      <c r="E8290">
        <v>2018</v>
      </c>
      <c r="F8290" t="s">
        <v>44</v>
      </c>
      <c r="G8290" t="s">
        <v>21</v>
      </c>
      <c r="H8290" t="s">
        <v>15</v>
      </c>
      <c r="I8290" t="s">
        <v>45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17</v>
      </c>
      <c r="B8291">
        <v>8290</v>
      </c>
      <c r="C8291" t="s">
        <v>844</v>
      </c>
      <c r="D8291" t="s">
        <v>66</v>
      </c>
      <c r="E8291">
        <v>2018</v>
      </c>
      <c r="F8291" t="s">
        <v>44</v>
      </c>
      <c r="G8291" t="s">
        <v>21</v>
      </c>
      <c r="H8291" t="s">
        <v>15</v>
      </c>
      <c r="I8291" t="s">
        <v>45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17</v>
      </c>
      <c r="B8292">
        <v>8291</v>
      </c>
      <c r="C8292" t="s">
        <v>1321</v>
      </c>
      <c r="D8292" t="s">
        <v>66</v>
      </c>
      <c r="E8292">
        <v>2018</v>
      </c>
      <c r="F8292" t="s">
        <v>44</v>
      </c>
      <c r="G8292" t="s">
        <v>21</v>
      </c>
      <c r="H8292" t="s">
        <v>15</v>
      </c>
      <c r="I8292" t="s">
        <v>45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17</v>
      </c>
      <c r="B8293">
        <v>8292</v>
      </c>
      <c r="C8293" t="s">
        <v>504</v>
      </c>
      <c r="D8293" t="s">
        <v>66</v>
      </c>
      <c r="E8293">
        <v>2018</v>
      </c>
      <c r="F8293" t="s">
        <v>44</v>
      </c>
      <c r="G8293" t="s">
        <v>21</v>
      </c>
      <c r="H8293" t="s">
        <v>15</v>
      </c>
      <c r="I8293" t="s">
        <v>45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17</v>
      </c>
      <c r="B8294">
        <v>8293</v>
      </c>
      <c r="C8294" t="s">
        <v>776</v>
      </c>
      <c r="D8294" t="s">
        <v>66</v>
      </c>
      <c r="E8294">
        <v>2018</v>
      </c>
      <c r="F8294" t="s">
        <v>44</v>
      </c>
      <c r="G8294" t="s">
        <v>21</v>
      </c>
      <c r="H8294" t="s">
        <v>15</v>
      </c>
      <c r="I8294" t="s">
        <v>45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17</v>
      </c>
      <c r="B8295">
        <v>8294</v>
      </c>
      <c r="C8295" t="s">
        <v>1017</v>
      </c>
      <c r="D8295" t="s">
        <v>24</v>
      </c>
      <c r="E8295">
        <v>2018</v>
      </c>
      <c r="F8295" t="s">
        <v>44</v>
      </c>
      <c r="G8295" t="s">
        <v>21</v>
      </c>
      <c r="H8295" t="s">
        <v>15</v>
      </c>
      <c r="I8295" t="s">
        <v>45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17</v>
      </c>
      <c r="B8296">
        <v>8295</v>
      </c>
      <c r="C8296" t="s">
        <v>727</v>
      </c>
      <c r="D8296" t="s">
        <v>24</v>
      </c>
      <c r="E8296">
        <v>2018</v>
      </c>
      <c r="F8296" t="s">
        <v>44</v>
      </c>
      <c r="G8296" t="s">
        <v>21</v>
      </c>
      <c r="H8296" t="s">
        <v>15</v>
      </c>
      <c r="I8296" t="s">
        <v>45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17</v>
      </c>
      <c r="B8297">
        <v>8296</v>
      </c>
      <c r="C8297" t="s">
        <v>1076</v>
      </c>
      <c r="D8297" t="s">
        <v>24</v>
      </c>
      <c r="E8297">
        <v>2018</v>
      </c>
      <c r="F8297" t="s">
        <v>44</v>
      </c>
      <c r="G8297" t="s">
        <v>21</v>
      </c>
      <c r="H8297" t="s">
        <v>15</v>
      </c>
      <c r="I8297" t="s">
        <v>45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17</v>
      </c>
      <c r="B8298">
        <v>8297</v>
      </c>
      <c r="C8298" t="s">
        <v>780</v>
      </c>
      <c r="D8298" t="s">
        <v>24</v>
      </c>
      <c r="E8298">
        <v>2018</v>
      </c>
      <c r="F8298" t="s">
        <v>44</v>
      </c>
      <c r="G8298" t="s">
        <v>21</v>
      </c>
      <c r="H8298" t="s">
        <v>15</v>
      </c>
      <c r="I8298" t="s">
        <v>45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17</v>
      </c>
      <c r="B8299">
        <v>8298</v>
      </c>
      <c r="C8299" t="s">
        <v>907</v>
      </c>
      <c r="D8299" t="s">
        <v>24</v>
      </c>
      <c r="E8299">
        <v>2018</v>
      </c>
      <c r="F8299" t="s">
        <v>44</v>
      </c>
      <c r="G8299" t="s">
        <v>21</v>
      </c>
      <c r="H8299" t="s">
        <v>15</v>
      </c>
      <c r="I8299" t="s">
        <v>45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17</v>
      </c>
      <c r="B8300">
        <v>8299</v>
      </c>
      <c r="C8300" t="s">
        <v>166</v>
      </c>
      <c r="D8300" t="s">
        <v>24</v>
      </c>
      <c r="E8300">
        <v>2018</v>
      </c>
      <c r="F8300" t="s">
        <v>44</v>
      </c>
      <c r="G8300" t="s">
        <v>21</v>
      </c>
      <c r="H8300" t="s">
        <v>15</v>
      </c>
      <c r="I8300" t="s">
        <v>45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17</v>
      </c>
      <c r="B8301">
        <v>8300</v>
      </c>
      <c r="C8301" t="s">
        <v>1574</v>
      </c>
      <c r="D8301" t="s">
        <v>24</v>
      </c>
      <c r="E8301">
        <v>2018</v>
      </c>
      <c r="F8301" t="s">
        <v>44</v>
      </c>
      <c r="G8301" t="s">
        <v>21</v>
      </c>
      <c r="H8301" t="s">
        <v>15</v>
      </c>
      <c r="I8301" t="s">
        <v>45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17</v>
      </c>
      <c r="B8302">
        <v>8301</v>
      </c>
      <c r="C8302" t="s">
        <v>1261</v>
      </c>
      <c r="D8302" t="s">
        <v>24</v>
      </c>
      <c r="E8302">
        <v>2018</v>
      </c>
      <c r="F8302" t="s">
        <v>44</v>
      </c>
      <c r="G8302" t="s">
        <v>21</v>
      </c>
      <c r="H8302" t="s">
        <v>15</v>
      </c>
      <c r="I8302" t="s">
        <v>45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17</v>
      </c>
      <c r="B8303">
        <v>8302</v>
      </c>
      <c r="C8303" t="s">
        <v>228</v>
      </c>
      <c r="D8303" t="s">
        <v>24</v>
      </c>
      <c r="E8303">
        <v>2018</v>
      </c>
      <c r="F8303" t="s">
        <v>44</v>
      </c>
      <c r="G8303" t="s">
        <v>21</v>
      </c>
      <c r="H8303" t="s">
        <v>15</v>
      </c>
      <c r="I8303" t="s">
        <v>45</v>
      </c>
      <c r="J8303">
        <v>0</v>
      </c>
      <c r="L8303">
        <v>190.9162</v>
      </c>
      <c r="M8303">
        <v>4</v>
      </c>
    </row>
    <row r="8304" spans="1:13" x14ac:dyDescent="0.3">
      <c r="A8304" t="s">
        <v>17</v>
      </c>
      <c r="B8304">
        <v>8303</v>
      </c>
      <c r="C8304" t="s">
        <v>535</v>
      </c>
      <c r="D8304" t="s">
        <v>24</v>
      </c>
      <c r="E8304">
        <v>2018</v>
      </c>
      <c r="F8304" t="s">
        <v>44</v>
      </c>
      <c r="G8304" t="s">
        <v>21</v>
      </c>
      <c r="H8304" t="s">
        <v>15</v>
      </c>
      <c r="I8304" t="s">
        <v>45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17</v>
      </c>
      <c r="B8305">
        <v>8304</v>
      </c>
      <c r="C8305" t="s">
        <v>526</v>
      </c>
      <c r="D8305" t="s">
        <v>24</v>
      </c>
      <c r="E8305">
        <v>2018</v>
      </c>
      <c r="F8305" t="s">
        <v>44</v>
      </c>
      <c r="G8305" t="s">
        <v>21</v>
      </c>
      <c r="H8305" t="s">
        <v>15</v>
      </c>
      <c r="I8305" t="s">
        <v>45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17</v>
      </c>
      <c r="B8306">
        <v>8305</v>
      </c>
      <c r="C8306" t="s">
        <v>203</v>
      </c>
      <c r="D8306" t="s">
        <v>24</v>
      </c>
      <c r="E8306">
        <v>2018</v>
      </c>
      <c r="F8306" t="s">
        <v>44</v>
      </c>
      <c r="G8306" t="s">
        <v>21</v>
      </c>
      <c r="H8306" t="s">
        <v>15</v>
      </c>
      <c r="I8306" t="s">
        <v>45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17</v>
      </c>
      <c r="B8307">
        <v>8306</v>
      </c>
      <c r="C8307" t="s">
        <v>589</v>
      </c>
      <c r="D8307" t="s">
        <v>24</v>
      </c>
      <c r="E8307">
        <v>2018</v>
      </c>
      <c r="F8307" t="s">
        <v>44</v>
      </c>
      <c r="G8307" t="s">
        <v>21</v>
      </c>
      <c r="H8307" t="s">
        <v>15</v>
      </c>
      <c r="I8307" t="s">
        <v>45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17</v>
      </c>
      <c r="B8308">
        <v>8307</v>
      </c>
      <c r="C8308" t="s">
        <v>1143</v>
      </c>
      <c r="D8308" t="s">
        <v>24</v>
      </c>
      <c r="E8308">
        <v>2018</v>
      </c>
      <c r="F8308" t="s">
        <v>44</v>
      </c>
      <c r="G8308" t="s">
        <v>21</v>
      </c>
      <c r="H8308" t="s">
        <v>15</v>
      </c>
      <c r="I8308" t="s">
        <v>45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17</v>
      </c>
      <c r="B8309">
        <v>8308</v>
      </c>
      <c r="C8309" t="s">
        <v>968</v>
      </c>
      <c r="D8309" t="s">
        <v>24</v>
      </c>
      <c r="E8309">
        <v>2018</v>
      </c>
      <c r="F8309" t="s">
        <v>44</v>
      </c>
      <c r="G8309" t="s">
        <v>21</v>
      </c>
      <c r="H8309" t="s">
        <v>15</v>
      </c>
      <c r="I8309" t="s">
        <v>45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17</v>
      </c>
      <c r="B8310">
        <v>8309</v>
      </c>
      <c r="C8310" t="s">
        <v>100</v>
      </c>
      <c r="D8310" t="s">
        <v>24</v>
      </c>
      <c r="E8310">
        <v>2018</v>
      </c>
      <c r="F8310" t="s">
        <v>44</v>
      </c>
      <c r="G8310" t="s">
        <v>21</v>
      </c>
      <c r="H8310" t="s">
        <v>15</v>
      </c>
      <c r="I8310" t="s">
        <v>45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17</v>
      </c>
      <c r="B8311">
        <v>8310</v>
      </c>
      <c r="C8311" t="s">
        <v>737</v>
      </c>
      <c r="D8311" t="s">
        <v>24</v>
      </c>
      <c r="E8311">
        <v>2018</v>
      </c>
      <c r="F8311" t="s">
        <v>44</v>
      </c>
      <c r="G8311" t="s">
        <v>21</v>
      </c>
      <c r="H8311" t="s">
        <v>15</v>
      </c>
      <c r="I8311" t="s">
        <v>45</v>
      </c>
      <c r="J8311">
        <v>0.118806857</v>
      </c>
      <c r="L8311">
        <v>248.8434</v>
      </c>
      <c r="M8311">
        <v>4</v>
      </c>
    </row>
    <row r="8312" spans="1:13" x14ac:dyDescent="0.3">
      <c r="A8312" t="s">
        <v>17</v>
      </c>
      <c r="B8312">
        <v>8311</v>
      </c>
      <c r="C8312" t="s">
        <v>1277</v>
      </c>
      <c r="D8312" t="s">
        <v>24</v>
      </c>
      <c r="E8312">
        <v>2018</v>
      </c>
      <c r="F8312" t="s">
        <v>44</v>
      </c>
      <c r="G8312" t="s">
        <v>21</v>
      </c>
      <c r="H8312" t="s">
        <v>15</v>
      </c>
      <c r="I8312" t="s">
        <v>45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17</v>
      </c>
      <c r="B8313">
        <v>8312</v>
      </c>
      <c r="C8313" t="s">
        <v>35</v>
      </c>
      <c r="D8313" t="s">
        <v>24</v>
      </c>
      <c r="E8313">
        <v>2018</v>
      </c>
      <c r="F8313" t="s">
        <v>44</v>
      </c>
      <c r="G8313" t="s">
        <v>21</v>
      </c>
      <c r="H8313" t="s">
        <v>15</v>
      </c>
      <c r="I8313" t="s">
        <v>45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17</v>
      </c>
      <c r="B8314">
        <v>8313</v>
      </c>
      <c r="C8314" t="s">
        <v>1228</v>
      </c>
      <c r="D8314" t="s">
        <v>12</v>
      </c>
      <c r="E8314">
        <v>2018</v>
      </c>
      <c r="F8314" t="s">
        <v>44</v>
      </c>
      <c r="G8314" t="s">
        <v>21</v>
      </c>
      <c r="H8314" t="s">
        <v>15</v>
      </c>
      <c r="I8314" t="s">
        <v>45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17</v>
      </c>
      <c r="B8315">
        <v>8314</v>
      </c>
      <c r="C8315" t="s">
        <v>1362</v>
      </c>
      <c r="D8315" t="s">
        <v>12</v>
      </c>
      <c r="E8315">
        <v>2018</v>
      </c>
      <c r="F8315" t="s">
        <v>44</v>
      </c>
      <c r="G8315" t="s">
        <v>21</v>
      </c>
      <c r="H8315" t="s">
        <v>15</v>
      </c>
      <c r="I8315" t="s">
        <v>45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17</v>
      </c>
      <c r="B8316">
        <v>8315</v>
      </c>
      <c r="C8316" t="s">
        <v>1167</v>
      </c>
      <c r="D8316" t="s">
        <v>12</v>
      </c>
      <c r="E8316">
        <v>2018</v>
      </c>
      <c r="F8316" t="s">
        <v>44</v>
      </c>
      <c r="G8316" t="s">
        <v>21</v>
      </c>
      <c r="H8316" t="s">
        <v>15</v>
      </c>
      <c r="I8316" t="s">
        <v>45</v>
      </c>
      <c r="J8316">
        <v>0</v>
      </c>
      <c r="L8316">
        <v>242.9854</v>
      </c>
      <c r="M8316">
        <v>4</v>
      </c>
    </row>
    <row r="8317" spans="1:13" x14ac:dyDescent="0.3">
      <c r="A8317" t="s">
        <v>17</v>
      </c>
      <c r="B8317">
        <v>8316</v>
      </c>
      <c r="C8317" t="s">
        <v>559</v>
      </c>
      <c r="D8317" t="s">
        <v>12</v>
      </c>
      <c r="E8317">
        <v>2018</v>
      </c>
      <c r="F8317" t="s">
        <v>44</v>
      </c>
      <c r="G8317" t="s">
        <v>21</v>
      </c>
      <c r="H8317" t="s">
        <v>15</v>
      </c>
      <c r="I8317" t="s">
        <v>45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17</v>
      </c>
      <c r="B8318">
        <v>8317</v>
      </c>
      <c r="C8318" t="s">
        <v>1168</v>
      </c>
      <c r="D8318" t="s">
        <v>12</v>
      </c>
      <c r="E8318">
        <v>2018</v>
      </c>
      <c r="F8318" t="s">
        <v>44</v>
      </c>
      <c r="G8318" t="s">
        <v>21</v>
      </c>
      <c r="H8318" t="s">
        <v>15</v>
      </c>
      <c r="I8318" t="s">
        <v>45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17</v>
      </c>
      <c r="B8319">
        <v>8318</v>
      </c>
      <c r="C8319" t="s">
        <v>1446</v>
      </c>
      <c r="D8319" t="s">
        <v>12</v>
      </c>
      <c r="E8319">
        <v>2018</v>
      </c>
      <c r="F8319" t="s">
        <v>44</v>
      </c>
      <c r="G8319" t="s">
        <v>21</v>
      </c>
      <c r="H8319" t="s">
        <v>15</v>
      </c>
      <c r="I8319" t="s">
        <v>45</v>
      </c>
      <c r="J8319">
        <v>0</v>
      </c>
      <c r="L8319">
        <v>115.3492</v>
      </c>
      <c r="M8319">
        <v>4</v>
      </c>
    </row>
    <row r="8320" spans="1:13" x14ac:dyDescent="0.3">
      <c r="A8320" t="s">
        <v>17</v>
      </c>
      <c r="B8320">
        <v>8319</v>
      </c>
      <c r="C8320" t="s">
        <v>446</v>
      </c>
      <c r="D8320" t="s">
        <v>12</v>
      </c>
      <c r="E8320">
        <v>2018</v>
      </c>
      <c r="F8320" t="s">
        <v>44</v>
      </c>
      <c r="G8320" t="s">
        <v>21</v>
      </c>
      <c r="H8320" t="s">
        <v>15</v>
      </c>
      <c r="I8320" t="s">
        <v>45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17</v>
      </c>
      <c r="B8321">
        <v>8320</v>
      </c>
      <c r="C8321" t="s">
        <v>1422</v>
      </c>
      <c r="D8321" t="s">
        <v>12</v>
      </c>
      <c r="E8321">
        <v>2018</v>
      </c>
      <c r="F8321" t="s">
        <v>44</v>
      </c>
      <c r="G8321" t="s">
        <v>21</v>
      </c>
      <c r="H8321" t="s">
        <v>15</v>
      </c>
      <c r="I8321" t="s">
        <v>45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17</v>
      </c>
      <c r="B8322">
        <v>8321</v>
      </c>
      <c r="C8322" t="s">
        <v>1237</v>
      </c>
      <c r="D8322" t="s">
        <v>12</v>
      </c>
      <c r="E8322">
        <v>2018</v>
      </c>
      <c r="F8322" t="s">
        <v>44</v>
      </c>
      <c r="G8322" t="s">
        <v>21</v>
      </c>
      <c r="H8322" t="s">
        <v>15</v>
      </c>
      <c r="I8322" t="s">
        <v>45</v>
      </c>
      <c r="J8322">
        <v>0.173529036</v>
      </c>
      <c r="L8322">
        <v>113.2834</v>
      </c>
      <c r="M8322">
        <v>4</v>
      </c>
    </row>
    <row r="8323" spans="1:13" x14ac:dyDescent="0.3">
      <c r="A8323" t="s">
        <v>17</v>
      </c>
      <c r="B8323">
        <v>8322</v>
      </c>
      <c r="C8323" t="s">
        <v>1286</v>
      </c>
      <c r="D8323" t="s">
        <v>12</v>
      </c>
      <c r="E8323">
        <v>2018</v>
      </c>
      <c r="F8323" t="s">
        <v>44</v>
      </c>
      <c r="G8323" t="s">
        <v>21</v>
      </c>
      <c r="H8323" t="s">
        <v>15</v>
      </c>
      <c r="I8323" t="s">
        <v>45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17</v>
      </c>
      <c r="B8324">
        <v>8323</v>
      </c>
      <c r="C8324" t="s">
        <v>1409</v>
      </c>
      <c r="D8324" t="s">
        <v>12</v>
      </c>
      <c r="E8324">
        <v>2018</v>
      </c>
      <c r="F8324" t="s">
        <v>44</v>
      </c>
      <c r="G8324" t="s">
        <v>21</v>
      </c>
      <c r="H8324" t="s">
        <v>15</v>
      </c>
      <c r="I8324" t="s">
        <v>45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17</v>
      </c>
      <c r="B8325">
        <v>8324</v>
      </c>
      <c r="C8325" t="s">
        <v>621</v>
      </c>
      <c r="D8325" t="s">
        <v>12</v>
      </c>
      <c r="E8325">
        <v>2018</v>
      </c>
      <c r="F8325" t="s">
        <v>44</v>
      </c>
      <c r="G8325" t="s">
        <v>21</v>
      </c>
      <c r="H8325" t="s">
        <v>15</v>
      </c>
      <c r="I8325" t="s">
        <v>45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17</v>
      </c>
      <c r="B8326">
        <v>8325</v>
      </c>
      <c r="C8326" t="s">
        <v>1303</v>
      </c>
      <c r="D8326" t="s">
        <v>12</v>
      </c>
      <c r="E8326">
        <v>2018</v>
      </c>
      <c r="F8326" t="s">
        <v>44</v>
      </c>
      <c r="G8326" t="s">
        <v>21</v>
      </c>
      <c r="H8326" t="s">
        <v>15</v>
      </c>
      <c r="I8326" t="s">
        <v>45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17</v>
      </c>
      <c r="B8327">
        <v>8326</v>
      </c>
      <c r="C8327" t="s">
        <v>1553</v>
      </c>
      <c r="D8327" t="s">
        <v>12</v>
      </c>
      <c r="E8327">
        <v>2018</v>
      </c>
      <c r="F8327" t="s">
        <v>44</v>
      </c>
      <c r="G8327" t="s">
        <v>21</v>
      </c>
      <c r="H8327" t="s">
        <v>15</v>
      </c>
      <c r="I8327" t="s">
        <v>45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17</v>
      </c>
      <c r="B8328">
        <v>8327</v>
      </c>
      <c r="C8328" t="s">
        <v>141</v>
      </c>
      <c r="D8328" t="s">
        <v>12</v>
      </c>
      <c r="E8328">
        <v>2018</v>
      </c>
      <c r="F8328" t="s">
        <v>44</v>
      </c>
      <c r="G8328" t="s">
        <v>21</v>
      </c>
      <c r="H8328" t="s">
        <v>15</v>
      </c>
      <c r="I8328" t="s">
        <v>45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17</v>
      </c>
      <c r="B8329">
        <v>8328</v>
      </c>
      <c r="C8329" t="s">
        <v>928</v>
      </c>
      <c r="D8329" t="s">
        <v>12</v>
      </c>
      <c r="E8329">
        <v>2018</v>
      </c>
      <c r="F8329" t="s">
        <v>44</v>
      </c>
      <c r="G8329" t="s">
        <v>21</v>
      </c>
      <c r="H8329" t="s">
        <v>15</v>
      </c>
      <c r="I8329" t="s">
        <v>45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17</v>
      </c>
      <c r="B8330">
        <v>8329</v>
      </c>
      <c r="C8330" t="s">
        <v>1324</v>
      </c>
      <c r="D8330" t="s">
        <v>12</v>
      </c>
      <c r="E8330">
        <v>2018</v>
      </c>
      <c r="F8330" t="s">
        <v>44</v>
      </c>
      <c r="G8330" t="s">
        <v>21</v>
      </c>
      <c r="H8330" t="s">
        <v>15</v>
      </c>
      <c r="I8330" t="s">
        <v>45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17</v>
      </c>
      <c r="B8331">
        <v>8330</v>
      </c>
      <c r="C8331" t="s">
        <v>1372</v>
      </c>
      <c r="D8331" t="s">
        <v>12</v>
      </c>
      <c r="E8331">
        <v>2018</v>
      </c>
      <c r="F8331" t="s">
        <v>44</v>
      </c>
      <c r="G8331" t="s">
        <v>21</v>
      </c>
      <c r="H8331" t="s">
        <v>15</v>
      </c>
      <c r="I8331" t="s">
        <v>45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17</v>
      </c>
      <c r="B8332">
        <v>8331</v>
      </c>
      <c r="C8332" t="s">
        <v>855</v>
      </c>
      <c r="D8332" t="s">
        <v>12</v>
      </c>
      <c r="E8332">
        <v>2018</v>
      </c>
      <c r="F8332" t="s">
        <v>44</v>
      </c>
      <c r="G8332" t="s">
        <v>21</v>
      </c>
      <c r="H8332" t="s">
        <v>15</v>
      </c>
      <c r="I8332" t="s">
        <v>45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17</v>
      </c>
      <c r="B8333">
        <v>8332</v>
      </c>
      <c r="C8333" t="s">
        <v>1517</v>
      </c>
      <c r="D8333" t="s">
        <v>12</v>
      </c>
      <c r="E8333">
        <v>2018</v>
      </c>
      <c r="F8333" t="s">
        <v>44</v>
      </c>
      <c r="G8333" t="s">
        <v>21</v>
      </c>
      <c r="H8333" t="s">
        <v>15</v>
      </c>
      <c r="I8333" t="s">
        <v>45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17</v>
      </c>
      <c r="B8334">
        <v>8333</v>
      </c>
      <c r="C8334" t="s">
        <v>666</v>
      </c>
      <c r="D8334" t="s">
        <v>12</v>
      </c>
      <c r="E8334">
        <v>2018</v>
      </c>
      <c r="F8334" t="s">
        <v>44</v>
      </c>
      <c r="G8334" t="s">
        <v>21</v>
      </c>
      <c r="H8334" t="s">
        <v>15</v>
      </c>
      <c r="I8334" t="s">
        <v>45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17</v>
      </c>
      <c r="B8335">
        <v>8334</v>
      </c>
      <c r="C8335" t="s">
        <v>1427</v>
      </c>
      <c r="D8335" t="s">
        <v>12</v>
      </c>
      <c r="E8335">
        <v>2018</v>
      </c>
      <c r="F8335" t="s">
        <v>44</v>
      </c>
      <c r="G8335" t="s">
        <v>21</v>
      </c>
      <c r="H8335" t="s">
        <v>15</v>
      </c>
      <c r="I8335" t="s">
        <v>45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17</v>
      </c>
      <c r="B8336">
        <v>8335</v>
      </c>
      <c r="C8336" t="s">
        <v>1505</v>
      </c>
      <c r="D8336" t="s">
        <v>60</v>
      </c>
      <c r="E8336">
        <v>2018</v>
      </c>
      <c r="F8336" t="s">
        <v>44</v>
      </c>
      <c r="G8336" t="s">
        <v>21</v>
      </c>
      <c r="H8336" t="s">
        <v>15</v>
      </c>
      <c r="I8336" t="s">
        <v>45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17</v>
      </c>
      <c r="B8337">
        <v>8336</v>
      </c>
      <c r="C8337" t="s">
        <v>233</v>
      </c>
      <c r="D8337" t="s">
        <v>60</v>
      </c>
      <c r="E8337">
        <v>2018</v>
      </c>
      <c r="F8337" t="s">
        <v>44</v>
      </c>
      <c r="G8337" t="s">
        <v>21</v>
      </c>
      <c r="H8337" t="s">
        <v>15</v>
      </c>
      <c r="I8337" t="s">
        <v>45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17</v>
      </c>
      <c r="B8338">
        <v>8337</v>
      </c>
      <c r="C8338" t="s">
        <v>716</v>
      </c>
      <c r="D8338" t="s">
        <v>60</v>
      </c>
      <c r="E8338">
        <v>2018</v>
      </c>
      <c r="F8338" t="s">
        <v>44</v>
      </c>
      <c r="G8338" t="s">
        <v>21</v>
      </c>
      <c r="H8338" t="s">
        <v>15</v>
      </c>
      <c r="I8338" t="s">
        <v>45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17</v>
      </c>
      <c r="B8339">
        <v>8338</v>
      </c>
      <c r="C8339" t="s">
        <v>496</v>
      </c>
      <c r="D8339" t="s">
        <v>19</v>
      </c>
      <c r="E8339">
        <v>2018</v>
      </c>
      <c r="F8339" t="s">
        <v>44</v>
      </c>
      <c r="G8339" t="s">
        <v>21</v>
      </c>
      <c r="H8339" t="s">
        <v>15</v>
      </c>
      <c r="I8339" t="s">
        <v>45</v>
      </c>
      <c r="J8339">
        <v>0</v>
      </c>
      <c r="L8339">
        <v>37.3506</v>
      </c>
      <c r="M8339">
        <v>4</v>
      </c>
    </row>
    <row r="8340" spans="1:13" x14ac:dyDescent="0.3">
      <c r="A8340" t="s">
        <v>17</v>
      </c>
      <c r="B8340">
        <v>8339</v>
      </c>
      <c r="C8340" t="s">
        <v>991</v>
      </c>
      <c r="D8340" t="s">
        <v>19</v>
      </c>
      <c r="E8340">
        <v>2018</v>
      </c>
      <c r="F8340" t="s">
        <v>44</v>
      </c>
      <c r="G8340" t="s">
        <v>21</v>
      </c>
      <c r="H8340" t="s">
        <v>15</v>
      </c>
      <c r="I8340" t="s">
        <v>45</v>
      </c>
      <c r="J8340">
        <v>0</v>
      </c>
      <c r="L8340">
        <v>100.80419999999999</v>
      </c>
      <c r="M8340">
        <v>4</v>
      </c>
    </row>
    <row r="8341" spans="1:13" x14ac:dyDescent="0.3">
      <c r="A8341" t="s">
        <v>17</v>
      </c>
      <c r="B8341">
        <v>8340</v>
      </c>
      <c r="C8341" t="s">
        <v>472</v>
      </c>
      <c r="D8341" t="s">
        <v>19</v>
      </c>
      <c r="E8341">
        <v>2018</v>
      </c>
      <c r="F8341" t="s">
        <v>44</v>
      </c>
      <c r="G8341" t="s">
        <v>21</v>
      </c>
      <c r="H8341" t="s">
        <v>15</v>
      </c>
      <c r="I8341" t="s">
        <v>45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17</v>
      </c>
      <c r="B8342">
        <v>8341</v>
      </c>
      <c r="C8342" t="s">
        <v>1067</v>
      </c>
      <c r="D8342" t="s">
        <v>19</v>
      </c>
      <c r="E8342">
        <v>2018</v>
      </c>
      <c r="F8342" t="s">
        <v>44</v>
      </c>
      <c r="G8342" t="s">
        <v>21</v>
      </c>
      <c r="H8342" t="s">
        <v>15</v>
      </c>
      <c r="I8342" t="s">
        <v>45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17</v>
      </c>
      <c r="B8343">
        <v>8342</v>
      </c>
      <c r="C8343" t="s">
        <v>637</v>
      </c>
      <c r="D8343" t="s">
        <v>19</v>
      </c>
      <c r="E8343">
        <v>2018</v>
      </c>
      <c r="F8343" t="s">
        <v>44</v>
      </c>
      <c r="G8343" t="s">
        <v>21</v>
      </c>
      <c r="H8343" t="s">
        <v>15</v>
      </c>
      <c r="I8343" t="s">
        <v>45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17</v>
      </c>
      <c r="B8344">
        <v>8343</v>
      </c>
      <c r="C8344" t="s">
        <v>1582</v>
      </c>
      <c r="D8344" t="s">
        <v>19</v>
      </c>
      <c r="E8344">
        <v>2018</v>
      </c>
      <c r="F8344" t="s">
        <v>44</v>
      </c>
      <c r="G8344" t="s">
        <v>21</v>
      </c>
      <c r="H8344" t="s">
        <v>15</v>
      </c>
      <c r="I8344" t="s">
        <v>45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17</v>
      </c>
      <c r="B8345">
        <v>8344</v>
      </c>
      <c r="C8345" t="s">
        <v>237</v>
      </c>
      <c r="D8345" t="s">
        <v>19</v>
      </c>
      <c r="E8345">
        <v>2018</v>
      </c>
      <c r="F8345" t="s">
        <v>44</v>
      </c>
      <c r="G8345" t="s">
        <v>21</v>
      </c>
      <c r="H8345" t="s">
        <v>15</v>
      </c>
      <c r="I8345" t="s">
        <v>45</v>
      </c>
      <c r="J8345">
        <v>0</v>
      </c>
      <c r="L8345">
        <v>152.07079999999999</v>
      </c>
      <c r="M8345">
        <v>4</v>
      </c>
    </row>
    <row r="8346" spans="1:13" x14ac:dyDescent="0.3">
      <c r="A8346" t="s">
        <v>17</v>
      </c>
      <c r="B8346">
        <v>8345</v>
      </c>
      <c r="C8346" t="s">
        <v>1420</v>
      </c>
      <c r="D8346" t="s">
        <v>19</v>
      </c>
      <c r="E8346">
        <v>2018</v>
      </c>
      <c r="F8346" t="s">
        <v>44</v>
      </c>
      <c r="G8346" t="s">
        <v>21</v>
      </c>
      <c r="H8346" t="s">
        <v>15</v>
      </c>
      <c r="I8346" t="s">
        <v>45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17</v>
      </c>
      <c r="B8347">
        <v>8346</v>
      </c>
      <c r="C8347" t="s">
        <v>210</v>
      </c>
      <c r="D8347" t="s">
        <v>19</v>
      </c>
      <c r="E8347">
        <v>2018</v>
      </c>
      <c r="F8347" t="s">
        <v>44</v>
      </c>
      <c r="G8347" t="s">
        <v>21</v>
      </c>
      <c r="H8347" t="s">
        <v>15</v>
      </c>
      <c r="I8347" t="s">
        <v>45</v>
      </c>
      <c r="J8347">
        <v>2.426524E-2</v>
      </c>
      <c r="L8347">
        <v>114.0492</v>
      </c>
      <c r="M8347">
        <v>4</v>
      </c>
    </row>
    <row r="8348" spans="1:13" x14ac:dyDescent="0.3">
      <c r="A8348" t="s">
        <v>17</v>
      </c>
      <c r="B8348">
        <v>8347</v>
      </c>
      <c r="C8348" t="s">
        <v>1444</v>
      </c>
      <c r="D8348" t="s">
        <v>19</v>
      </c>
      <c r="E8348">
        <v>2018</v>
      </c>
      <c r="F8348" t="s">
        <v>44</v>
      </c>
      <c r="G8348" t="s">
        <v>21</v>
      </c>
      <c r="H8348" t="s">
        <v>15</v>
      </c>
      <c r="I8348" t="s">
        <v>45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17</v>
      </c>
      <c r="B8349">
        <v>8348</v>
      </c>
      <c r="C8349" t="s">
        <v>992</v>
      </c>
      <c r="D8349" t="s">
        <v>19</v>
      </c>
      <c r="E8349">
        <v>2018</v>
      </c>
      <c r="F8349" t="s">
        <v>44</v>
      </c>
      <c r="G8349" t="s">
        <v>21</v>
      </c>
      <c r="H8349" t="s">
        <v>15</v>
      </c>
      <c r="I8349" t="s">
        <v>45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17</v>
      </c>
      <c r="B8350">
        <v>8349</v>
      </c>
      <c r="C8350" t="s">
        <v>993</v>
      </c>
      <c r="D8350" t="s">
        <v>19</v>
      </c>
      <c r="E8350">
        <v>2018</v>
      </c>
      <c r="F8350" t="s">
        <v>44</v>
      </c>
      <c r="G8350" t="s">
        <v>21</v>
      </c>
      <c r="H8350" t="s">
        <v>15</v>
      </c>
      <c r="I8350" t="s">
        <v>45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17</v>
      </c>
      <c r="B8351">
        <v>8350</v>
      </c>
      <c r="C8351" t="s">
        <v>636</v>
      </c>
      <c r="D8351" t="s">
        <v>19</v>
      </c>
      <c r="E8351">
        <v>2018</v>
      </c>
      <c r="F8351" t="s">
        <v>44</v>
      </c>
      <c r="G8351" t="s">
        <v>21</v>
      </c>
      <c r="H8351" t="s">
        <v>15</v>
      </c>
      <c r="I8351" t="s">
        <v>45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17</v>
      </c>
      <c r="B8352">
        <v>8351</v>
      </c>
      <c r="C8352" t="s">
        <v>211</v>
      </c>
      <c r="D8352" t="s">
        <v>19</v>
      </c>
      <c r="E8352">
        <v>2018</v>
      </c>
      <c r="F8352" t="s">
        <v>44</v>
      </c>
      <c r="G8352" t="s">
        <v>21</v>
      </c>
      <c r="H8352" t="s">
        <v>15</v>
      </c>
      <c r="I8352" t="s">
        <v>45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17</v>
      </c>
      <c r="B8353">
        <v>8352</v>
      </c>
      <c r="C8353" t="s">
        <v>668</v>
      </c>
      <c r="D8353" t="s">
        <v>19</v>
      </c>
      <c r="E8353">
        <v>2018</v>
      </c>
      <c r="F8353" t="s">
        <v>44</v>
      </c>
      <c r="G8353" t="s">
        <v>21</v>
      </c>
      <c r="H8353" t="s">
        <v>15</v>
      </c>
      <c r="I8353" t="s">
        <v>45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17</v>
      </c>
      <c r="B8354">
        <v>8353</v>
      </c>
      <c r="C8354" t="s">
        <v>1112</v>
      </c>
      <c r="D8354" t="s">
        <v>19</v>
      </c>
      <c r="E8354">
        <v>2018</v>
      </c>
      <c r="F8354" t="s">
        <v>44</v>
      </c>
      <c r="G8354" t="s">
        <v>21</v>
      </c>
      <c r="H8354" t="s">
        <v>15</v>
      </c>
      <c r="I8354" t="s">
        <v>45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17</v>
      </c>
      <c r="B8355">
        <v>8354</v>
      </c>
      <c r="C8355" t="s">
        <v>447</v>
      </c>
      <c r="D8355" t="s">
        <v>41</v>
      </c>
      <c r="E8355">
        <v>2018</v>
      </c>
      <c r="F8355" t="s">
        <v>44</v>
      </c>
      <c r="G8355" t="s">
        <v>21</v>
      </c>
      <c r="H8355" t="s">
        <v>15</v>
      </c>
      <c r="I8355" t="s">
        <v>45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17</v>
      </c>
      <c r="B8356">
        <v>8355</v>
      </c>
      <c r="C8356" t="s">
        <v>849</v>
      </c>
      <c r="D8356" t="s">
        <v>41</v>
      </c>
      <c r="E8356">
        <v>2018</v>
      </c>
      <c r="F8356" t="s">
        <v>44</v>
      </c>
      <c r="G8356" t="s">
        <v>21</v>
      </c>
      <c r="H8356" t="s">
        <v>15</v>
      </c>
      <c r="I8356" t="s">
        <v>45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17</v>
      </c>
      <c r="B8357">
        <v>8356</v>
      </c>
      <c r="C8357" t="s">
        <v>562</v>
      </c>
      <c r="D8357" t="s">
        <v>41</v>
      </c>
      <c r="E8357">
        <v>2018</v>
      </c>
      <c r="F8357" t="s">
        <v>44</v>
      </c>
      <c r="G8357" t="s">
        <v>21</v>
      </c>
      <c r="H8357" t="s">
        <v>15</v>
      </c>
      <c r="I8357" t="s">
        <v>45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17</v>
      </c>
      <c r="B8358">
        <v>8357</v>
      </c>
      <c r="C8358" t="s">
        <v>1411</v>
      </c>
      <c r="D8358" t="s">
        <v>41</v>
      </c>
      <c r="E8358">
        <v>2018</v>
      </c>
      <c r="F8358" t="s">
        <v>44</v>
      </c>
      <c r="G8358" t="s">
        <v>21</v>
      </c>
      <c r="H8358" t="s">
        <v>15</v>
      </c>
      <c r="I8358" t="s">
        <v>45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17</v>
      </c>
      <c r="B8359">
        <v>8358</v>
      </c>
      <c r="C8359" t="s">
        <v>1498</v>
      </c>
      <c r="D8359" t="s">
        <v>41</v>
      </c>
      <c r="E8359">
        <v>2018</v>
      </c>
      <c r="F8359" t="s">
        <v>44</v>
      </c>
      <c r="G8359" t="s">
        <v>21</v>
      </c>
      <c r="H8359" t="s">
        <v>15</v>
      </c>
      <c r="I8359" t="s">
        <v>45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17</v>
      </c>
      <c r="B8360">
        <v>8359</v>
      </c>
      <c r="C8360" t="s">
        <v>707</v>
      </c>
      <c r="D8360" t="s">
        <v>41</v>
      </c>
      <c r="E8360">
        <v>2018</v>
      </c>
      <c r="F8360" t="s">
        <v>44</v>
      </c>
      <c r="G8360" t="s">
        <v>21</v>
      </c>
      <c r="H8360" t="s">
        <v>15</v>
      </c>
      <c r="I8360" t="s">
        <v>45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17</v>
      </c>
      <c r="B8361">
        <v>8360</v>
      </c>
      <c r="C8361" t="s">
        <v>77</v>
      </c>
      <c r="D8361" t="s">
        <v>41</v>
      </c>
      <c r="E8361">
        <v>2018</v>
      </c>
      <c r="F8361" t="s">
        <v>44</v>
      </c>
      <c r="G8361" t="s">
        <v>21</v>
      </c>
      <c r="H8361" t="s">
        <v>15</v>
      </c>
      <c r="I8361" t="s">
        <v>45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17</v>
      </c>
      <c r="B8362">
        <v>8361</v>
      </c>
      <c r="C8362" t="s">
        <v>1150</v>
      </c>
      <c r="D8362" t="s">
        <v>41</v>
      </c>
      <c r="E8362">
        <v>2018</v>
      </c>
      <c r="F8362" t="s">
        <v>44</v>
      </c>
      <c r="G8362" t="s">
        <v>21</v>
      </c>
      <c r="H8362" t="s">
        <v>15</v>
      </c>
      <c r="I8362" t="s">
        <v>45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17</v>
      </c>
      <c r="B8363">
        <v>8362</v>
      </c>
      <c r="C8363" t="s">
        <v>1148</v>
      </c>
      <c r="D8363" t="s">
        <v>41</v>
      </c>
      <c r="E8363">
        <v>2018</v>
      </c>
      <c r="F8363" t="s">
        <v>44</v>
      </c>
      <c r="G8363" t="s">
        <v>21</v>
      </c>
      <c r="H8363" t="s">
        <v>15</v>
      </c>
      <c r="I8363" t="s">
        <v>45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17</v>
      </c>
      <c r="B8364">
        <v>8363</v>
      </c>
      <c r="C8364" t="s">
        <v>1375</v>
      </c>
      <c r="D8364" t="s">
        <v>41</v>
      </c>
      <c r="E8364">
        <v>2018</v>
      </c>
      <c r="F8364" t="s">
        <v>44</v>
      </c>
      <c r="G8364" t="s">
        <v>21</v>
      </c>
      <c r="H8364" t="s">
        <v>15</v>
      </c>
      <c r="I8364" t="s">
        <v>45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17</v>
      </c>
      <c r="B8365">
        <v>8364</v>
      </c>
      <c r="C8365" t="s">
        <v>1441</v>
      </c>
      <c r="D8365" t="s">
        <v>41</v>
      </c>
      <c r="E8365">
        <v>2018</v>
      </c>
      <c r="F8365" t="s">
        <v>44</v>
      </c>
      <c r="G8365" t="s">
        <v>21</v>
      </c>
      <c r="H8365" t="s">
        <v>15</v>
      </c>
      <c r="I8365" t="s">
        <v>45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17</v>
      </c>
      <c r="B8366">
        <v>8365</v>
      </c>
      <c r="C8366" t="s">
        <v>929</v>
      </c>
      <c r="D8366" t="s">
        <v>41</v>
      </c>
      <c r="E8366">
        <v>2018</v>
      </c>
      <c r="F8366" t="s">
        <v>44</v>
      </c>
      <c r="G8366" t="s">
        <v>21</v>
      </c>
      <c r="H8366" t="s">
        <v>15</v>
      </c>
      <c r="I8366" t="s">
        <v>45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17</v>
      </c>
      <c r="B8367">
        <v>8366</v>
      </c>
      <c r="C8367" t="s">
        <v>300</v>
      </c>
      <c r="D8367" t="s">
        <v>41</v>
      </c>
      <c r="E8367">
        <v>2018</v>
      </c>
      <c r="F8367" t="s">
        <v>44</v>
      </c>
      <c r="G8367" t="s">
        <v>21</v>
      </c>
      <c r="H8367" t="s">
        <v>15</v>
      </c>
      <c r="I8367" t="s">
        <v>45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17</v>
      </c>
      <c r="B8368">
        <v>8367</v>
      </c>
      <c r="C8368" t="s">
        <v>1599</v>
      </c>
      <c r="D8368" t="s">
        <v>41</v>
      </c>
      <c r="E8368">
        <v>2018</v>
      </c>
      <c r="F8368" t="s">
        <v>44</v>
      </c>
      <c r="G8368" t="s">
        <v>21</v>
      </c>
      <c r="H8368" t="s">
        <v>15</v>
      </c>
      <c r="I8368" t="s">
        <v>45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17</v>
      </c>
      <c r="B8369">
        <v>8368</v>
      </c>
      <c r="C8369" t="s">
        <v>671</v>
      </c>
      <c r="D8369" t="s">
        <v>41</v>
      </c>
      <c r="E8369">
        <v>2018</v>
      </c>
      <c r="F8369" t="s">
        <v>44</v>
      </c>
      <c r="G8369" t="s">
        <v>21</v>
      </c>
      <c r="H8369" t="s">
        <v>15</v>
      </c>
      <c r="I8369" t="s">
        <v>45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17</v>
      </c>
      <c r="B8370">
        <v>8369</v>
      </c>
      <c r="C8370" t="s">
        <v>1225</v>
      </c>
      <c r="D8370" t="s">
        <v>41</v>
      </c>
      <c r="E8370">
        <v>2018</v>
      </c>
      <c r="F8370" t="s">
        <v>44</v>
      </c>
      <c r="G8370" t="s">
        <v>21</v>
      </c>
      <c r="H8370" t="s">
        <v>15</v>
      </c>
      <c r="I8370" t="s">
        <v>45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17</v>
      </c>
      <c r="B8371">
        <v>8370</v>
      </c>
      <c r="C8371" t="s">
        <v>470</v>
      </c>
      <c r="D8371" t="s">
        <v>41</v>
      </c>
      <c r="E8371">
        <v>2018</v>
      </c>
      <c r="F8371" t="s">
        <v>44</v>
      </c>
      <c r="G8371" t="s">
        <v>21</v>
      </c>
      <c r="H8371" t="s">
        <v>15</v>
      </c>
      <c r="I8371" t="s">
        <v>45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17</v>
      </c>
      <c r="B8372">
        <v>8371</v>
      </c>
      <c r="C8372" t="s">
        <v>1402</v>
      </c>
      <c r="D8372" t="s">
        <v>41</v>
      </c>
      <c r="E8372">
        <v>2018</v>
      </c>
      <c r="F8372" t="s">
        <v>44</v>
      </c>
      <c r="G8372" t="s">
        <v>21</v>
      </c>
      <c r="H8372" t="s">
        <v>15</v>
      </c>
      <c r="I8372" t="s">
        <v>45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17</v>
      </c>
      <c r="B8373">
        <v>8372</v>
      </c>
      <c r="C8373" t="s">
        <v>1297</v>
      </c>
      <c r="D8373" t="s">
        <v>41</v>
      </c>
      <c r="E8373">
        <v>2018</v>
      </c>
      <c r="F8373" t="s">
        <v>44</v>
      </c>
      <c r="G8373" t="s">
        <v>21</v>
      </c>
      <c r="H8373" t="s">
        <v>15</v>
      </c>
      <c r="I8373" t="s">
        <v>45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17</v>
      </c>
      <c r="B8374">
        <v>8373</v>
      </c>
      <c r="C8374" t="s">
        <v>651</v>
      </c>
      <c r="D8374" t="s">
        <v>41</v>
      </c>
      <c r="E8374">
        <v>2018</v>
      </c>
      <c r="F8374" t="s">
        <v>44</v>
      </c>
      <c r="G8374" t="s">
        <v>21</v>
      </c>
      <c r="H8374" t="s">
        <v>15</v>
      </c>
      <c r="I8374" t="s">
        <v>45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17</v>
      </c>
      <c r="B8375">
        <v>8374</v>
      </c>
      <c r="C8375" t="s">
        <v>741</v>
      </c>
      <c r="D8375" t="s">
        <v>41</v>
      </c>
      <c r="E8375">
        <v>2018</v>
      </c>
      <c r="F8375" t="s">
        <v>44</v>
      </c>
      <c r="G8375" t="s">
        <v>21</v>
      </c>
      <c r="H8375" t="s">
        <v>15</v>
      </c>
      <c r="I8375" t="s">
        <v>45</v>
      </c>
      <c r="J8375">
        <v>0</v>
      </c>
      <c r="L8375">
        <v>115.2176</v>
      </c>
      <c r="M8375">
        <v>4</v>
      </c>
    </row>
    <row r="8376" spans="1:13" x14ac:dyDescent="0.3">
      <c r="A8376" t="s">
        <v>17</v>
      </c>
      <c r="B8376">
        <v>8375</v>
      </c>
      <c r="C8376" t="s">
        <v>617</v>
      </c>
      <c r="D8376" t="s">
        <v>41</v>
      </c>
      <c r="E8376">
        <v>2018</v>
      </c>
      <c r="F8376" t="s">
        <v>44</v>
      </c>
      <c r="G8376" t="s">
        <v>21</v>
      </c>
      <c r="H8376" t="s">
        <v>15</v>
      </c>
      <c r="I8376" t="s">
        <v>45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17</v>
      </c>
      <c r="B8377">
        <v>8376</v>
      </c>
      <c r="C8377" t="s">
        <v>652</v>
      </c>
      <c r="D8377" t="s">
        <v>41</v>
      </c>
      <c r="E8377">
        <v>2018</v>
      </c>
      <c r="F8377" t="s">
        <v>44</v>
      </c>
      <c r="G8377" t="s">
        <v>21</v>
      </c>
      <c r="H8377" t="s">
        <v>15</v>
      </c>
      <c r="I8377" t="s">
        <v>45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17</v>
      </c>
      <c r="B8378">
        <v>8377</v>
      </c>
      <c r="C8378" t="s">
        <v>1376</v>
      </c>
      <c r="D8378" t="s">
        <v>41</v>
      </c>
      <c r="E8378">
        <v>2018</v>
      </c>
      <c r="F8378" t="s">
        <v>44</v>
      </c>
      <c r="G8378" t="s">
        <v>21</v>
      </c>
      <c r="H8378" t="s">
        <v>15</v>
      </c>
      <c r="I8378" t="s">
        <v>45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17</v>
      </c>
      <c r="B8379">
        <v>8378</v>
      </c>
      <c r="C8379" t="s">
        <v>1384</v>
      </c>
      <c r="D8379" t="s">
        <v>41</v>
      </c>
      <c r="E8379">
        <v>2018</v>
      </c>
      <c r="F8379" t="s">
        <v>44</v>
      </c>
      <c r="G8379" t="s">
        <v>21</v>
      </c>
      <c r="H8379" t="s">
        <v>15</v>
      </c>
      <c r="I8379" t="s">
        <v>45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17</v>
      </c>
      <c r="B8380">
        <v>8379</v>
      </c>
      <c r="C8380" t="s">
        <v>1149</v>
      </c>
      <c r="D8380" t="s">
        <v>41</v>
      </c>
      <c r="E8380">
        <v>2018</v>
      </c>
      <c r="F8380" t="s">
        <v>44</v>
      </c>
      <c r="G8380" t="s">
        <v>21</v>
      </c>
      <c r="H8380" t="s">
        <v>15</v>
      </c>
      <c r="I8380" t="s">
        <v>45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17</v>
      </c>
      <c r="B8381">
        <v>8380</v>
      </c>
      <c r="C8381" t="s">
        <v>556</v>
      </c>
      <c r="D8381" t="s">
        <v>41</v>
      </c>
      <c r="E8381">
        <v>2018</v>
      </c>
      <c r="F8381" t="s">
        <v>44</v>
      </c>
      <c r="G8381" t="s">
        <v>21</v>
      </c>
      <c r="H8381" t="s">
        <v>15</v>
      </c>
      <c r="I8381" t="s">
        <v>45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17</v>
      </c>
      <c r="B8382">
        <v>8381</v>
      </c>
      <c r="C8382" t="s">
        <v>995</v>
      </c>
      <c r="D8382" t="s">
        <v>41</v>
      </c>
      <c r="E8382">
        <v>2018</v>
      </c>
      <c r="F8382" t="s">
        <v>44</v>
      </c>
      <c r="G8382" t="s">
        <v>21</v>
      </c>
      <c r="H8382" t="s">
        <v>15</v>
      </c>
      <c r="I8382" t="s">
        <v>45</v>
      </c>
      <c r="J8382">
        <v>0.176834351</v>
      </c>
      <c r="L8382">
        <v>172.1422</v>
      </c>
      <c r="M8382">
        <v>4</v>
      </c>
    </row>
    <row r="8383" spans="1:13" x14ac:dyDescent="0.3">
      <c r="A8383" t="s">
        <v>17</v>
      </c>
      <c r="B8383">
        <v>8382</v>
      </c>
      <c r="C8383" t="s">
        <v>564</v>
      </c>
      <c r="D8383" t="s">
        <v>53</v>
      </c>
      <c r="E8383">
        <v>2018</v>
      </c>
      <c r="F8383" t="s">
        <v>44</v>
      </c>
      <c r="G8383" t="s">
        <v>21</v>
      </c>
      <c r="H8383" t="s">
        <v>15</v>
      </c>
      <c r="I8383" t="s">
        <v>45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17</v>
      </c>
      <c r="B8384">
        <v>8383</v>
      </c>
      <c r="C8384" t="s">
        <v>1116</v>
      </c>
      <c r="D8384" t="s">
        <v>53</v>
      </c>
      <c r="E8384">
        <v>2018</v>
      </c>
      <c r="F8384" t="s">
        <v>44</v>
      </c>
      <c r="G8384" t="s">
        <v>21</v>
      </c>
      <c r="H8384" t="s">
        <v>15</v>
      </c>
      <c r="I8384" t="s">
        <v>45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17</v>
      </c>
      <c r="B8385">
        <v>8384</v>
      </c>
      <c r="C8385" t="s">
        <v>860</v>
      </c>
      <c r="D8385" t="s">
        <v>53</v>
      </c>
      <c r="E8385">
        <v>2018</v>
      </c>
      <c r="F8385" t="s">
        <v>44</v>
      </c>
      <c r="G8385" t="s">
        <v>21</v>
      </c>
      <c r="H8385" t="s">
        <v>15</v>
      </c>
      <c r="I8385" t="s">
        <v>45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17</v>
      </c>
      <c r="B8386">
        <v>8385</v>
      </c>
      <c r="C8386" t="s">
        <v>630</v>
      </c>
      <c r="D8386" t="s">
        <v>63</v>
      </c>
      <c r="E8386">
        <v>2018</v>
      </c>
      <c r="F8386" t="s">
        <v>44</v>
      </c>
      <c r="G8386" t="s">
        <v>21</v>
      </c>
      <c r="H8386" t="s">
        <v>15</v>
      </c>
      <c r="I8386" t="s">
        <v>45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17</v>
      </c>
      <c r="B8387">
        <v>8386</v>
      </c>
      <c r="C8387" t="s">
        <v>467</v>
      </c>
      <c r="D8387" t="s">
        <v>63</v>
      </c>
      <c r="E8387">
        <v>2018</v>
      </c>
      <c r="F8387" t="s">
        <v>44</v>
      </c>
      <c r="G8387" t="s">
        <v>21</v>
      </c>
      <c r="H8387" t="s">
        <v>15</v>
      </c>
      <c r="I8387" t="s">
        <v>45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17</v>
      </c>
      <c r="B8388">
        <v>8387</v>
      </c>
      <c r="C8388" t="s">
        <v>1298</v>
      </c>
      <c r="D8388" t="s">
        <v>152</v>
      </c>
      <c r="E8388">
        <v>2018</v>
      </c>
      <c r="F8388" t="s">
        <v>44</v>
      </c>
      <c r="G8388" t="s">
        <v>21</v>
      </c>
      <c r="H8388" t="s">
        <v>15</v>
      </c>
      <c r="I8388" t="s">
        <v>45</v>
      </c>
      <c r="J8388">
        <v>0</v>
      </c>
      <c r="L8388">
        <v>109.45959999999999</v>
      </c>
      <c r="M8388">
        <v>4</v>
      </c>
    </row>
    <row r="8389" spans="1:13" x14ac:dyDescent="0.3">
      <c r="A8389" t="s">
        <v>17</v>
      </c>
      <c r="B8389">
        <v>8388</v>
      </c>
      <c r="C8389" t="s">
        <v>957</v>
      </c>
      <c r="D8389" t="s">
        <v>47</v>
      </c>
      <c r="E8389">
        <v>2018</v>
      </c>
      <c r="F8389" t="s">
        <v>44</v>
      </c>
      <c r="G8389" t="s">
        <v>21</v>
      </c>
      <c r="H8389" t="s">
        <v>15</v>
      </c>
      <c r="I8389" t="s">
        <v>45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17</v>
      </c>
      <c r="B8390">
        <v>8389</v>
      </c>
      <c r="C8390" t="s">
        <v>1305</v>
      </c>
      <c r="D8390" t="s">
        <v>47</v>
      </c>
      <c r="E8390">
        <v>2018</v>
      </c>
      <c r="F8390" t="s">
        <v>44</v>
      </c>
      <c r="G8390" t="s">
        <v>21</v>
      </c>
      <c r="H8390" t="s">
        <v>15</v>
      </c>
      <c r="I8390" t="s">
        <v>45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17</v>
      </c>
      <c r="B8391">
        <v>8390</v>
      </c>
      <c r="C8391" t="s">
        <v>468</v>
      </c>
      <c r="D8391" t="s">
        <v>47</v>
      </c>
      <c r="E8391">
        <v>2018</v>
      </c>
      <c r="F8391" t="s">
        <v>44</v>
      </c>
      <c r="G8391" t="s">
        <v>21</v>
      </c>
      <c r="H8391" t="s">
        <v>15</v>
      </c>
      <c r="I8391" t="s">
        <v>45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17</v>
      </c>
      <c r="B8392">
        <v>8391</v>
      </c>
      <c r="C8392" t="s">
        <v>1041</v>
      </c>
      <c r="D8392" t="s">
        <v>47</v>
      </c>
      <c r="E8392">
        <v>2018</v>
      </c>
      <c r="F8392" t="s">
        <v>44</v>
      </c>
      <c r="G8392" t="s">
        <v>21</v>
      </c>
      <c r="H8392" t="s">
        <v>15</v>
      </c>
      <c r="I8392" t="s">
        <v>45</v>
      </c>
      <c r="J8392">
        <v>0</v>
      </c>
      <c r="L8392">
        <v>44.142800000000001</v>
      </c>
      <c r="M8392">
        <v>4</v>
      </c>
    </row>
    <row r="8393" spans="1:13" x14ac:dyDescent="0.3">
      <c r="A8393" t="s">
        <v>17</v>
      </c>
      <c r="B8393">
        <v>8392</v>
      </c>
      <c r="C8393" t="s">
        <v>454</v>
      </c>
      <c r="D8393" t="s">
        <v>47</v>
      </c>
      <c r="E8393">
        <v>2018</v>
      </c>
      <c r="F8393" t="s">
        <v>44</v>
      </c>
      <c r="G8393" t="s">
        <v>21</v>
      </c>
      <c r="H8393" t="s">
        <v>15</v>
      </c>
      <c r="I8393" t="s">
        <v>45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17</v>
      </c>
      <c r="B8394">
        <v>8393</v>
      </c>
      <c r="C8394" t="s">
        <v>1327</v>
      </c>
      <c r="D8394" t="s">
        <v>47</v>
      </c>
      <c r="E8394">
        <v>2018</v>
      </c>
      <c r="F8394" t="s">
        <v>44</v>
      </c>
      <c r="G8394" t="s">
        <v>21</v>
      </c>
      <c r="H8394" t="s">
        <v>15</v>
      </c>
      <c r="I8394" t="s">
        <v>45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17</v>
      </c>
      <c r="B8395">
        <v>8394</v>
      </c>
      <c r="C8395" t="s">
        <v>1211</v>
      </c>
      <c r="D8395" t="s">
        <v>47</v>
      </c>
      <c r="E8395">
        <v>2018</v>
      </c>
      <c r="F8395" t="s">
        <v>44</v>
      </c>
      <c r="G8395" t="s">
        <v>21</v>
      </c>
      <c r="H8395" t="s">
        <v>15</v>
      </c>
      <c r="I8395" t="s">
        <v>45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17</v>
      </c>
      <c r="B8396">
        <v>8395</v>
      </c>
      <c r="C8396" t="s">
        <v>484</v>
      </c>
      <c r="D8396" t="s">
        <v>47</v>
      </c>
      <c r="E8396">
        <v>2018</v>
      </c>
      <c r="F8396" t="s">
        <v>44</v>
      </c>
      <c r="G8396" t="s">
        <v>21</v>
      </c>
      <c r="H8396" t="s">
        <v>15</v>
      </c>
      <c r="I8396" t="s">
        <v>45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17</v>
      </c>
      <c r="B8397">
        <v>8396</v>
      </c>
      <c r="C8397" t="s">
        <v>245</v>
      </c>
      <c r="D8397" t="s">
        <v>47</v>
      </c>
      <c r="E8397">
        <v>2018</v>
      </c>
      <c r="F8397" t="s">
        <v>44</v>
      </c>
      <c r="G8397" t="s">
        <v>21</v>
      </c>
      <c r="H8397" t="s">
        <v>15</v>
      </c>
      <c r="I8397" t="s">
        <v>45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17</v>
      </c>
      <c r="B8398">
        <v>8397</v>
      </c>
      <c r="C8398" t="s">
        <v>930</v>
      </c>
      <c r="D8398" t="s">
        <v>47</v>
      </c>
      <c r="E8398">
        <v>2018</v>
      </c>
      <c r="F8398" t="s">
        <v>44</v>
      </c>
      <c r="G8398" t="s">
        <v>21</v>
      </c>
      <c r="H8398" t="s">
        <v>15</v>
      </c>
      <c r="I8398" t="s">
        <v>45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17</v>
      </c>
      <c r="B8399">
        <v>8398</v>
      </c>
      <c r="C8399" t="s">
        <v>614</v>
      </c>
      <c r="D8399" t="s">
        <v>47</v>
      </c>
      <c r="E8399">
        <v>2018</v>
      </c>
      <c r="F8399" t="s">
        <v>44</v>
      </c>
      <c r="G8399" t="s">
        <v>21</v>
      </c>
      <c r="H8399" t="s">
        <v>15</v>
      </c>
      <c r="I8399" t="s">
        <v>45</v>
      </c>
      <c r="J8399">
        <v>3.6213953E-2</v>
      </c>
      <c r="L8399">
        <v>92.5488</v>
      </c>
      <c r="M8399">
        <v>4</v>
      </c>
    </row>
    <row r="8400" spans="1:13" x14ac:dyDescent="0.3">
      <c r="A8400" t="s">
        <v>17</v>
      </c>
      <c r="B8400">
        <v>8399</v>
      </c>
      <c r="C8400" t="s">
        <v>219</v>
      </c>
      <c r="D8400" t="s">
        <v>47</v>
      </c>
      <c r="E8400">
        <v>2018</v>
      </c>
      <c r="F8400" t="s">
        <v>44</v>
      </c>
      <c r="G8400" t="s">
        <v>21</v>
      </c>
      <c r="H8400" t="s">
        <v>15</v>
      </c>
      <c r="I8400" t="s">
        <v>45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17</v>
      </c>
      <c r="B8401">
        <v>8400</v>
      </c>
      <c r="C8401" t="s">
        <v>329</v>
      </c>
      <c r="D8401" t="s">
        <v>47</v>
      </c>
      <c r="E8401">
        <v>2018</v>
      </c>
      <c r="F8401" t="s">
        <v>44</v>
      </c>
      <c r="G8401" t="s">
        <v>21</v>
      </c>
      <c r="H8401" t="s">
        <v>15</v>
      </c>
      <c r="I8401" t="s">
        <v>45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17</v>
      </c>
      <c r="B8402">
        <v>8401</v>
      </c>
      <c r="C8402" t="s">
        <v>999</v>
      </c>
      <c r="D8402" t="s">
        <v>47</v>
      </c>
      <c r="E8402">
        <v>2018</v>
      </c>
      <c r="F8402" t="s">
        <v>44</v>
      </c>
      <c r="G8402" t="s">
        <v>21</v>
      </c>
      <c r="H8402" t="s">
        <v>15</v>
      </c>
      <c r="I8402" t="s">
        <v>45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17</v>
      </c>
      <c r="B8403">
        <v>8402</v>
      </c>
      <c r="C8403" t="s">
        <v>1339</v>
      </c>
      <c r="D8403" t="s">
        <v>47</v>
      </c>
      <c r="E8403">
        <v>2018</v>
      </c>
      <c r="F8403" t="s">
        <v>44</v>
      </c>
      <c r="G8403" t="s">
        <v>21</v>
      </c>
      <c r="H8403" t="s">
        <v>15</v>
      </c>
      <c r="I8403" t="s">
        <v>45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17</v>
      </c>
      <c r="B8404">
        <v>8403</v>
      </c>
      <c r="C8404" t="s">
        <v>708</v>
      </c>
      <c r="D8404" t="s">
        <v>47</v>
      </c>
      <c r="E8404">
        <v>2018</v>
      </c>
      <c r="F8404" t="s">
        <v>44</v>
      </c>
      <c r="G8404" t="s">
        <v>21</v>
      </c>
      <c r="H8404" t="s">
        <v>15</v>
      </c>
      <c r="I8404" t="s">
        <v>45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17</v>
      </c>
      <c r="B8405">
        <v>8404</v>
      </c>
      <c r="C8405" t="s">
        <v>218</v>
      </c>
      <c r="D8405" t="s">
        <v>47</v>
      </c>
      <c r="E8405">
        <v>2018</v>
      </c>
      <c r="F8405" t="s">
        <v>44</v>
      </c>
      <c r="G8405" t="s">
        <v>21</v>
      </c>
      <c r="H8405" t="s">
        <v>15</v>
      </c>
      <c r="I8405" t="s">
        <v>45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17</v>
      </c>
      <c r="B8406">
        <v>8405</v>
      </c>
      <c r="C8406" t="s">
        <v>1600</v>
      </c>
      <c r="D8406" t="s">
        <v>47</v>
      </c>
      <c r="E8406">
        <v>2018</v>
      </c>
      <c r="F8406" t="s">
        <v>44</v>
      </c>
      <c r="G8406" t="s">
        <v>21</v>
      </c>
      <c r="H8406" t="s">
        <v>15</v>
      </c>
      <c r="I8406" t="s">
        <v>45</v>
      </c>
      <c r="J8406">
        <v>0</v>
      </c>
      <c r="L8406">
        <v>151.67080000000001</v>
      </c>
      <c r="M8406">
        <v>4</v>
      </c>
    </row>
    <row r="8407" spans="1:13" x14ac:dyDescent="0.3">
      <c r="A8407" t="s">
        <v>17</v>
      </c>
      <c r="B8407">
        <v>8406</v>
      </c>
      <c r="C8407" t="s">
        <v>1386</v>
      </c>
      <c r="D8407" t="s">
        <v>47</v>
      </c>
      <c r="E8407">
        <v>2018</v>
      </c>
      <c r="F8407" t="s">
        <v>44</v>
      </c>
      <c r="G8407" t="s">
        <v>21</v>
      </c>
      <c r="H8407" t="s">
        <v>15</v>
      </c>
      <c r="I8407" t="s">
        <v>45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17</v>
      </c>
      <c r="B8408">
        <v>8407</v>
      </c>
      <c r="C8408" t="s">
        <v>1508</v>
      </c>
      <c r="D8408" t="s">
        <v>47</v>
      </c>
      <c r="E8408">
        <v>2018</v>
      </c>
      <c r="F8408" t="s">
        <v>44</v>
      </c>
      <c r="G8408" t="s">
        <v>21</v>
      </c>
      <c r="H8408" t="s">
        <v>15</v>
      </c>
      <c r="I8408" t="s">
        <v>45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17</v>
      </c>
      <c r="B8409">
        <v>8408</v>
      </c>
      <c r="C8409" t="s">
        <v>592</v>
      </c>
      <c r="D8409" t="s">
        <v>47</v>
      </c>
      <c r="E8409">
        <v>2018</v>
      </c>
      <c r="F8409" t="s">
        <v>44</v>
      </c>
      <c r="G8409" t="s">
        <v>21</v>
      </c>
      <c r="H8409" t="s">
        <v>15</v>
      </c>
      <c r="I8409" t="s">
        <v>45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17</v>
      </c>
      <c r="B8410">
        <v>8409</v>
      </c>
      <c r="C8410" t="s">
        <v>655</v>
      </c>
      <c r="D8410" t="s">
        <v>47</v>
      </c>
      <c r="E8410">
        <v>2018</v>
      </c>
      <c r="F8410" t="s">
        <v>44</v>
      </c>
      <c r="G8410" t="s">
        <v>21</v>
      </c>
      <c r="H8410" t="s">
        <v>15</v>
      </c>
      <c r="I8410" t="s">
        <v>45</v>
      </c>
      <c r="J8410">
        <v>0.102941345</v>
      </c>
      <c r="L8410">
        <v>142.047</v>
      </c>
      <c r="M8410">
        <v>4</v>
      </c>
    </row>
    <row r="8411" spans="1:13" x14ac:dyDescent="0.3">
      <c r="A8411" t="s">
        <v>17</v>
      </c>
      <c r="B8411">
        <v>8410</v>
      </c>
      <c r="C8411" t="s">
        <v>721</v>
      </c>
      <c r="D8411" t="s">
        <v>47</v>
      </c>
      <c r="E8411">
        <v>2018</v>
      </c>
      <c r="F8411" t="s">
        <v>44</v>
      </c>
      <c r="G8411" t="s">
        <v>21</v>
      </c>
      <c r="H8411" t="s">
        <v>15</v>
      </c>
      <c r="I8411" t="s">
        <v>45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17</v>
      </c>
      <c r="B8412">
        <v>8411</v>
      </c>
      <c r="C8412" t="s">
        <v>475</v>
      </c>
      <c r="D8412" t="s">
        <v>47</v>
      </c>
      <c r="E8412">
        <v>2018</v>
      </c>
      <c r="F8412" t="s">
        <v>44</v>
      </c>
      <c r="G8412" t="s">
        <v>21</v>
      </c>
      <c r="H8412" t="s">
        <v>15</v>
      </c>
      <c r="I8412" t="s">
        <v>45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17</v>
      </c>
      <c r="B8413">
        <v>8412</v>
      </c>
      <c r="C8413" t="s">
        <v>1540</v>
      </c>
      <c r="D8413" t="s">
        <v>47</v>
      </c>
      <c r="E8413">
        <v>2018</v>
      </c>
      <c r="F8413" t="s">
        <v>44</v>
      </c>
      <c r="G8413" t="s">
        <v>21</v>
      </c>
      <c r="H8413" t="s">
        <v>15</v>
      </c>
      <c r="I8413" t="s">
        <v>45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17</v>
      </c>
      <c r="B8414">
        <v>8413</v>
      </c>
      <c r="C8414" t="s">
        <v>247</v>
      </c>
      <c r="D8414" t="s">
        <v>47</v>
      </c>
      <c r="E8414">
        <v>2018</v>
      </c>
      <c r="F8414" t="s">
        <v>44</v>
      </c>
      <c r="G8414" t="s">
        <v>21</v>
      </c>
      <c r="H8414" t="s">
        <v>15</v>
      </c>
      <c r="I8414" t="s">
        <v>45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17</v>
      </c>
      <c r="B8415">
        <v>8414</v>
      </c>
      <c r="C8415" t="s">
        <v>941</v>
      </c>
      <c r="D8415" t="s">
        <v>47</v>
      </c>
      <c r="E8415">
        <v>2018</v>
      </c>
      <c r="F8415" t="s">
        <v>44</v>
      </c>
      <c r="G8415" t="s">
        <v>21</v>
      </c>
      <c r="H8415" t="s">
        <v>15</v>
      </c>
      <c r="I8415" t="s">
        <v>45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17</v>
      </c>
      <c r="B8416">
        <v>8415</v>
      </c>
      <c r="C8416" t="s">
        <v>1328</v>
      </c>
      <c r="D8416" t="s">
        <v>32</v>
      </c>
      <c r="E8416">
        <v>2018</v>
      </c>
      <c r="F8416" t="s">
        <v>44</v>
      </c>
      <c r="G8416" t="s">
        <v>21</v>
      </c>
      <c r="H8416" t="s">
        <v>15</v>
      </c>
      <c r="I8416" t="s">
        <v>45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17</v>
      </c>
      <c r="B8417">
        <v>8416</v>
      </c>
      <c r="C8417" t="s">
        <v>897</v>
      </c>
      <c r="D8417" t="s">
        <v>32</v>
      </c>
      <c r="E8417">
        <v>2018</v>
      </c>
      <c r="F8417" t="s">
        <v>44</v>
      </c>
      <c r="G8417" t="s">
        <v>21</v>
      </c>
      <c r="H8417" t="s">
        <v>15</v>
      </c>
      <c r="I8417" t="s">
        <v>45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17</v>
      </c>
      <c r="B8418">
        <v>8417</v>
      </c>
      <c r="C8418" t="s">
        <v>180</v>
      </c>
      <c r="D8418" t="s">
        <v>32</v>
      </c>
      <c r="E8418">
        <v>2018</v>
      </c>
      <c r="F8418" t="s">
        <v>44</v>
      </c>
      <c r="G8418" t="s">
        <v>21</v>
      </c>
      <c r="H8418" t="s">
        <v>15</v>
      </c>
      <c r="I8418" t="s">
        <v>45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17</v>
      </c>
      <c r="B8419">
        <v>8418</v>
      </c>
      <c r="C8419" t="s">
        <v>1072</v>
      </c>
      <c r="D8419" t="s">
        <v>32</v>
      </c>
      <c r="E8419">
        <v>2018</v>
      </c>
      <c r="F8419" t="s">
        <v>44</v>
      </c>
      <c r="G8419" t="s">
        <v>21</v>
      </c>
      <c r="H8419" t="s">
        <v>15</v>
      </c>
      <c r="I8419" t="s">
        <v>45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17</v>
      </c>
      <c r="B8420">
        <v>8419</v>
      </c>
      <c r="C8420" t="s">
        <v>1252</v>
      </c>
      <c r="D8420" t="s">
        <v>32</v>
      </c>
      <c r="E8420">
        <v>2018</v>
      </c>
      <c r="F8420" t="s">
        <v>44</v>
      </c>
      <c r="G8420" t="s">
        <v>21</v>
      </c>
      <c r="H8420" t="s">
        <v>15</v>
      </c>
      <c r="I8420" t="s">
        <v>45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17</v>
      </c>
      <c r="B8421">
        <v>8420</v>
      </c>
      <c r="C8421" t="s">
        <v>222</v>
      </c>
      <c r="D8421" t="s">
        <v>32</v>
      </c>
      <c r="E8421">
        <v>2018</v>
      </c>
      <c r="F8421" t="s">
        <v>44</v>
      </c>
      <c r="G8421" t="s">
        <v>21</v>
      </c>
      <c r="H8421" t="s">
        <v>15</v>
      </c>
      <c r="I8421" t="s">
        <v>45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17</v>
      </c>
      <c r="B8422">
        <v>8421</v>
      </c>
      <c r="C8422" t="s">
        <v>1182</v>
      </c>
      <c r="D8422" t="s">
        <v>32</v>
      </c>
      <c r="E8422">
        <v>2018</v>
      </c>
      <c r="F8422" t="s">
        <v>44</v>
      </c>
      <c r="G8422" t="s">
        <v>21</v>
      </c>
      <c r="H8422" t="s">
        <v>15</v>
      </c>
      <c r="I8422" t="s">
        <v>45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17</v>
      </c>
      <c r="B8423">
        <v>8422</v>
      </c>
      <c r="C8423" t="s">
        <v>220</v>
      </c>
      <c r="D8423" t="s">
        <v>32</v>
      </c>
      <c r="E8423">
        <v>2018</v>
      </c>
      <c r="F8423" t="s">
        <v>44</v>
      </c>
      <c r="G8423" t="s">
        <v>21</v>
      </c>
      <c r="H8423" t="s">
        <v>15</v>
      </c>
      <c r="I8423" t="s">
        <v>45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17</v>
      </c>
      <c r="B8424">
        <v>8423</v>
      </c>
      <c r="C8424" t="s">
        <v>1241</v>
      </c>
      <c r="D8424" t="s">
        <v>32</v>
      </c>
      <c r="E8424">
        <v>2018</v>
      </c>
      <c r="F8424" t="s">
        <v>44</v>
      </c>
      <c r="G8424" t="s">
        <v>21</v>
      </c>
      <c r="H8424" t="s">
        <v>15</v>
      </c>
      <c r="I8424" t="s">
        <v>45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17</v>
      </c>
      <c r="B8425">
        <v>8424</v>
      </c>
      <c r="C8425" t="s">
        <v>833</v>
      </c>
      <c r="D8425" t="s">
        <v>158</v>
      </c>
      <c r="E8425">
        <v>2018</v>
      </c>
      <c r="F8425" t="s">
        <v>44</v>
      </c>
      <c r="G8425" t="s">
        <v>21</v>
      </c>
      <c r="H8425" t="s">
        <v>15</v>
      </c>
      <c r="I8425" t="s">
        <v>45</v>
      </c>
      <c r="J8425">
        <v>0</v>
      </c>
      <c r="L8425">
        <v>167.51580000000001</v>
      </c>
      <c r="M8425">
        <v>4</v>
      </c>
    </row>
    <row r="8426" spans="1:13" x14ac:dyDescent="0.3">
      <c r="A8426" t="s">
        <v>17</v>
      </c>
      <c r="B8426">
        <v>8425</v>
      </c>
      <c r="C8426" t="s">
        <v>735</v>
      </c>
      <c r="D8426" t="s">
        <v>158</v>
      </c>
      <c r="E8426">
        <v>2018</v>
      </c>
      <c r="F8426" t="s">
        <v>44</v>
      </c>
      <c r="G8426" t="s">
        <v>21</v>
      </c>
      <c r="H8426" t="s">
        <v>15</v>
      </c>
      <c r="I8426" t="s">
        <v>45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17</v>
      </c>
      <c r="B8427">
        <v>8426</v>
      </c>
      <c r="C8427" t="s">
        <v>880</v>
      </c>
      <c r="D8427" t="s">
        <v>158</v>
      </c>
      <c r="E8427">
        <v>2018</v>
      </c>
      <c r="F8427" t="s">
        <v>44</v>
      </c>
      <c r="G8427" t="s">
        <v>21</v>
      </c>
      <c r="H8427" t="s">
        <v>15</v>
      </c>
      <c r="I8427" t="s">
        <v>45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10</v>
      </c>
      <c r="B8428">
        <v>8427</v>
      </c>
      <c r="C8428" t="s">
        <v>865</v>
      </c>
      <c r="D8428" t="s">
        <v>94</v>
      </c>
      <c r="E8428">
        <v>2018</v>
      </c>
      <c r="F8428" t="s">
        <v>44</v>
      </c>
      <c r="G8428" t="s">
        <v>21</v>
      </c>
      <c r="H8428" t="s">
        <v>15</v>
      </c>
      <c r="I8428" t="s">
        <v>45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10</v>
      </c>
      <c r="B8429">
        <v>8428</v>
      </c>
      <c r="C8429" t="s">
        <v>802</v>
      </c>
      <c r="D8429" t="s">
        <v>94</v>
      </c>
      <c r="E8429">
        <v>2018</v>
      </c>
      <c r="F8429" t="s">
        <v>44</v>
      </c>
      <c r="G8429" t="s">
        <v>21</v>
      </c>
      <c r="H8429" t="s">
        <v>15</v>
      </c>
      <c r="I8429" t="s">
        <v>45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10</v>
      </c>
      <c r="B8430">
        <v>8429</v>
      </c>
      <c r="C8430" t="s">
        <v>1543</v>
      </c>
      <c r="D8430" t="s">
        <v>94</v>
      </c>
      <c r="E8430">
        <v>2018</v>
      </c>
      <c r="F8430" t="s">
        <v>44</v>
      </c>
      <c r="G8430" t="s">
        <v>21</v>
      </c>
      <c r="H8430" t="s">
        <v>15</v>
      </c>
      <c r="I8430" t="s">
        <v>45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10</v>
      </c>
      <c r="B8431">
        <v>8430</v>
      </c>
      <c r="C8431" t="s">
        <v>975</v>
      </c>
      <c r="D8431" t="s">
        <v>94</v>
      </c>
      <c r="E8431">
        <v>2018</v>
      </c>
      <c r="F8431" t="s">
        <v>44</v>
      </c>
      <c r="G8431" t="s">
        <v>21</v>
      </c>
      <c r="H8431" t="s">
        <v>15</v>
      </c>
      <c r="I8431" t="s">
        <v>45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10</v>
      </c>
      <c r="B8432">
        <v>8431</v>
      </c>
      <c r="C8432" t="s">
        <v>933</v>
      </c>
      <c r="D8432" t="s">
        <v>94</v>
      </c>
      <c r="E8432">
        <v>2018</v>
      </c>
      <c r="F8432" t="s">
        <v>44</v>
      </c>
      <c r="G8432" t="s">
        <v>21</v>
      </c>
      <c r="H8432" t="s">
        <v>15</v>
      </c>
      <c r="I8432" t="s">
        <v>45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10</v>
      </c>
      <c r="B8433">
        <v>8432</v>
      </c>
      <c r="C8433" t="s">
        <v>903</v>
      </c>
      <c r="D8433" t="s">
        <v>94</v>
      </c>
      <c r="E8433">
        <v>2018</v>
      </c>
      <c r="F8433" t="s">
        <v>44</v>
      </c>
      <c r="G8433" t="s">
        <v>21</v>
      </c>
      <c r="H8433" t="s">
        <v>15</v>
      </c>
      <c r="I8433" t="s">
        <v>45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10</v>
      </c>
      <c r="B8434">
        <v>8433</v>
      </c>
      <c r="C8434" t="s">
        <v>1045</v>
      </c>
      <c r="D8434" t="s">
        <v>56</v>
      </c>
      <c r="E8434">
        <v>2018</v>
      </c>
      <c r="F8434" t="s">
        <v>44</v>
      </c>
      <c r="G8434" t="s">
        <v>21</v>
      </c>
      <c r="H8434" t="s">
        <v>15</v>
      </c>
      <c r="I8434" t="s">
        <v>45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10</v>
      </c>
      <c r="B8435">
        <v>8434</v>
      </c>
      <c r="C8435" t="s">
        <v>866</v>
      </c>
      <c r="D8435" t="s">
        <v>56</v>
      </c>
      <c r="E8435">
        <v>2018</v>
      </c>
      <c r="F8435" t="s">
        <v>44</v>
      </c>
      <c r="G8435" t="s">
        <v>21</v>
      </c>
      <c r="H8435" t="s">
        <v>15</v>
      </c>
      <c r="I8435" t="s">
        <v>45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10</v>
      </c>
      <c r="B8436">
        <v>8435</v>
      </c>
      <c r="C8436" t="s">
        <v>497</v>
      </c>
      <c r="D8436" t="s">
        <v>56</v>
      </c>
      <c r="E8436">
        <v>2018</v>
      </c>
      <c r="F8436" t="s">
        <v>44</v>
      </c>
      <c r="G8436" t="s">
        <v>21</v>
      </c>
      <c r="H8436" t="s">
        <v>15</v>
      </c>
      <c r="I8436" t="s">
        <v>45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10</v>
      </c>
      <c r="B8437">
        <v>8436</v>
      </c>
      <c r="C8437" t="s">
        <v>595</v>
      </c>
      <c r="D8437" t="s">
        <v>73</v>
      </c>
      <c r="E8437">
        <v>2018</v>
      </c>
      <c r="F8437" t="s">
        <v>44</v>
      </c>
      <c r="G8437" t="s">
        <v>21</v>
      </c>
      <c r="H8437" t="s">
        <v>15</v>
      </c>
      <c r="I8437" t="s">
        <v>45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10</v>
      </c>
      <c r="B8438">
        <v>8437</v>
      </c>
      <c r="C8438" t="s">
        <v>428</v>
      </c>
      <c r="D8438" t="s">
        <v>73</v>
      </c>
      <c r="E8438">
        <v>2018</v>
      </c>
      <c r="F8438" t="s">
        <v>44</v>
      </c>
      <c r="G8438" t="s">
        <v>21</v>
      </c>
      <c r="H8438" t="s">
        <v>15</v>
      </c>
      <c r="I8438" t="s">
        <v>45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10</v>
      </c>
      <c r="B8439">
        <v>8438</v>
      </c>
      <c r="C8439" t="s">
        <v>695</v>
      </c>
      <c r="D8439" t="s">
        <v>73</v>
      </c>
      <c r="E8439">
        <v>2018</v>
      </c>
      <c r="F8439" t="s">
        <v>44</v>
      </c>
      <c r="G8439" t="s">
        <v>21</v>
      </c>
      <c r="H8439" t="s">
        <v>15</v>
      </c>
      <c r="I8439" t="s">
        <v>45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10</v>
      </c>
      <c r="B8440">
        <v>8439</v>
      </c>
      <c r="C8440" t="s">
        <v>899</v>
      </c>
      <c r="D8440" t="s">
        <v>28</v>
      </c>
      <c r="E8440">
        <v>2018</v>
      </c>
      <c r="F8440" t="s">
        <v>44</v>
      </c>
      <c r="G8440" t="s">
        <v>21</v>
      </c>
      <c r="H8440" t="s">
        <v>15</v>
      </c>
      <c r="I8440" t="s">
        <v>45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10</v>
      </c>
      <c r="B8441">
        <v>8440</v>
      </c>
      <c r="C8441" t="s">
        <v>250</v>
      </c>
      <c r="D8441" t="s">
        <v>28</v>
      </c>
      <c r="E8441">
        <v>2018</v>
      </c>
      <c r="F8441" t="s">
        <v>44</v>
      </c>
      <c r="G8441" t="s">
        <v>21</v>
      </c>
      <c r="H8441" t="s">
        <v>15</v>
      </c>
      <c r="I8441" t="s">
        <v>45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10</v>
      </c>
      <c r="B8442">
        <v>8441</v>
      </c>
      <c r="C8442" t="s">
        <v>394</v>
      </c>
      <c r="D8442" t="s">
        <v>28</v>
      </c>
      <c r="E8442">
        <v>2018</v>
      </c>
      <c r="F8442" t="s">
        <v>44</v>
      </c>
      <c r="G8442" t="s">
        <v>21</v>
      </c>
      <c r="H8442" t="s">
        <v>15</v>
      </c>
      <c r="I8442" t="s">
        <v>45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10</v>
      </c>
      <c r="B8443">
        <v>8442</v>
      </c>
      <c r="C8443" t="s">
        <v>623</v>
      </c>
      <c r="D8443" t="s">
        <v>28</v>
      </c>
      <c r="E8443">
        <v>2018</v>
      </c>
      <c r="F8443" t="s">
        <v>44</v>
      </c>
      <c r="G8443" t="s">
        <v>21</v>
      </c>
      <c r="H8443" t="s">
        <v>15</v>
      </c>
      <c r="I8443" t="s">
        <v>45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10</v>
      </c>
      <c r="B8444">
        <v>8443</v>
      </c>
      <c r="C8444" t="s">
        <v>965</v>
      </c>
      <c r="D8444" t="s">
        <v>28</v>
      </c>
      <c r="E8444">
        <v>2018</v>
      </c>
      <c r="F8444" t="s">
        <v>44</v>
      </c>
      <c r="G8444" t="s">
        <v>21</v>
      </c>
      <c r="H8444" t="s">
        <v>15</v>
      </c>
      <c r="I8444" t="s">
        <v>45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10</v>
      </c>
      <c r="B8445">
        <v>8444</v>
      </c>
      <c r="C8445" t="s">
        <v>356</v>
      </c>
      <c r="D8445" t="s">
        <v>28</v>
      </c>
      <c r="E8445">
        <v>2018</v>
      </c>
      <c r="F8445" t="s">
        <v>44</v>
      </c>
      <c r="G8445" t="s">
        <v>21</v>
      </c>
      <c r="H8445" t="s">
        <v>15</v>
      </c>
      <c r="I8445" t="s">
        <v>45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10</v>
      </c>
      <c r="B8446">
        <v>8445</v>
      </c>
      <c r="C8446" t="s">
        <v>510</v>
      </c>
      <c r="D8446" t="s">
        <v>28</v>
      </c>
      <c r="E8446">
        <v>2018</v>
      </c>
      <c r="F8446" t="s">
        <v>44</v>
      </c>
      <c r="G8446" t="s">
        <v>21</v>
      </c>
      <c r="H8446" t="s">
        <v>15</v>
      </c>
      <c r="I8446" t="s">
        <v>45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10</v>
      </c>
      <c r="B8447">
        <v>8446</v>
      </c>
      <c r="C8447" t="s">
        <v>882</v>
      </c>
      <c r="D8447" t="s">
        <v>28</v>
      </c>
      <c r="E8447">
        <v>2018</v>
      </c>
      <c r="F8447" t="s">
        <v>44</v>
      </c>
      <c r="G8447" t="s">
        <v>21</v>
      </c>
      <c r="H8447" t="s">
        <v>15</v>
      </c>
      <c r="I8447" t="s">
        <v>45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10</v>
      </c>
      <c r="B8448">
        <v>8447</v>
      </c>
      <c r="C8448" t="s">
        <v>185</v>
      </c>
      <c r="D8448" t="s">
        <v>28</v>
      </c>
      <c r="E8448">
        <v>2018</v>
      </c>
      <c r="F8448" t="s">
        <v>44</v>
      </c>
      <c r="G8448" t="s">
        <v>21</v>
      </c>
      <c r="H8448" t="s">
        <v>15</v>
      </c>
      <c r="I8448" t="s">
        <v>45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10</v>
      </c>
      <c r="B8449">
        <v>8448</v>
      </c>
      <c r="C8449" t="s">
        <v>710</v>
      </c>
      <c r="D8449" t="s">
        <v>28</v>
      </c>
      <c r="E8449">
        <v>2018</v>
      </c>
      <c r="F8449" t="s">
        <v>44</v>
      </c>
      <c r="G8449" t="s">
        <v>21</v>
      </c>
      <c r="H8449" t="s">
        <v>15</v>
      </c>
      <c r="I8449" t="s">
        <v>45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10</v>
      </c>
      <c r="B8450">
        <v>8449</v>
      </c>
      <c r="C8450" t="s">
        <v>1586</v>
      </c>
      <c r="D8450" t="s">
        <v>66</v>
      </c>
      <c r="E8450">
        <v>2018</v>
      </c>
      <c r="F8450" t="s">
        <v>44</v>
      </c>
      <c r="G8450" t="s">
        <v>21</v>
      </c>
      <c r="H8450" t="s">
        <v>15</v>
      </c>
      <c r="I8450" t="s">
        <v>45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10</v>
      </c>
      <c r="B8451">
        <v>8450</v>
      </c>
      <c r="C8451" t="s">
        <v>1585</v>
      </c>
      <c r="D8451" t="s">
        <v>66</v>
      </c>
      <c r="E8451">
        <v>2018</v>
      </c>
      <c r="F8451" t="s">
        <v>44</v>
      </c>
      <c r="G8451" t="s">
        <v>21</v>
      </c>
      <c r="H8451" t="s">
        <v>15</v>
      </c>
      <c r="I8451" t="s">
        <v>45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10</v>
      </c>
      <c r="B8452">
        <v>8451</v>
      </c>
      <c r="C8452" t="s">
        <v>1346</v>
      </c>
      <c r="D8452" t="s">
        <v>66</v>
      </c>
      <c r="E8452">
        <v>2018</v>
      </c>
      <c r="F8452" t="s">
        <v>44</v>
      </c>
      <c r="G8452" t="s">
        <v>21</v>
      </c>
      <c r="H8452" t="s">
        <v>15</v>
      </c>
      <c r="I8452" t="s">
        <v>45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10</v>
      </c>
      <c r="B8453">
        <v>8452</v>
      </c>
      <c r="C8453" t="s">
        <v>396</v>
      </c>
      <c r="D8453" t="s">
        <v>66</v>
      </c>
      <c r="E8453">
        <v>2018</v>
      </c>
      <c r="F8453" t="s">
        <v>44</v>
      </c>
      <c r="G8453" t="s">
        <v>21</v>
      </c>
      <c r="H8453" t="s">
        <v>15</v>
      </c>
      <c r="I8453" t="s">
        <v>45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10</v>
      </c>
      <c r="B8454">
        <v>8453</v>
      </c>
      <c r="C8454" t="s">
        <v>1606</v>
      </c>
      <c r="D8454" t="s">
        <v>66</v>
      </c>
      <c r="E8454">
        <v>2018</v>
      </c>
      <c r="F8454" t="s">
        <v>44</v>
      </c>
      <c r="G8454" t="s">
        <v>21</v>
      </c>
      <c r="H8454" t="s">
        <v>15</v>
      </c>
      <c r="I8454" t="s">
        <v>45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10</v>
      </c>
      <c r="B8455">
        <v>8454</v>
      </c>
      <c r="C8455" t="s">
        <v>186</v>
      </c>
      <c r="D8455" t="s">
        <v>66</v>
      </c>
      <c r="E8455">
        <v>2018</v>
      </c>
      <c r="F8455" t="s">
        <v>44</v>
      </c>
      <c r="G8455" t="s">
        <v>21</v>
      </c>
      <c r="H8455" t="s">
        <v>15</v>
      </c>
      <c r="I8455" t="s">
        <v>45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10</v>
      </c>
      <c r="B8456">
        <v>8455</v>
      </c>
      <c r="C8456" t="s">
        <v>1138</v>
      </c>
      <c r="D8456" t="s">
        <v>66</v>
      </c>
      <c r="E8456">
        <v>2018</v>
      </c>
      <c r="F8456" t="s">
        <v>44</v>
      </c>
      <c r="G8456" t="s">
        <v>21</v>
      </c>
      <c r="H8456" t="s">
        <v>15</v>
      </c>
      <c r="I8456" t="s">
        <v>45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10</v>
      </c>
      <c r="B8457">
        <v>8456</v>
      </c>
      <c r="C8457" t="s">
        <v>1399</v>
      </c>
      <c r="D8457" t="s">
        <v>66</v>
      </c>
      <c r="E8457">
        <v>2018</v>
      </c>
      <c r="F8457" t="s">
        <v>44</v>
      </c>
      <c r="G8457" t="s">
        <v>21</v>
      </c>
      <c r="H8457" t="s">
        <v>15</v>
      </c>
      <c r="I8457" t="s">
        <v>45</v>
      </c>
      <c r="J8457">
        <v>0</v>
      </c>
      <c r="L8457">
        <v>196.4794</v>
      </c>
      <c r="M8457">
        <v>4</v>
      </c>
    </row>
    <row r="8458" spans="1:13" x14ac:dyDescent="0.3">
      <c r="A8458" t="s">
        <v>10</v>
      </c>
      <c r="B8458">
        <v>8457</v>
      </c>
      <c r="C8458" t="s">
        <v>1307</v>
      </c>
      <c r="D8458" t="s">
        <v>66</v>
      </c>
      <c r="E8458">
        <v>2018</v>
      </c>
      <c r="F8458" t="s">
        <v>44</v>
      </c>
      <c r="G8458" t="s">
        <v>21</v>
      </c>
      <c r="H8458" t="s">
        <v>15</v>
      </c>
      <c r="I8458" t="s">
        <v>45</v>
      </c>
      <c r="J8458">
        <v>0.127108578</v>
      </c>
      <c r="L8458">
        <v>120.744</v>
      </c>
      <c r="M8458">
        <v>4</v>
      </c>
    </row>
    <row r="8459" spans="1:13" x14ac:dyDescent="0.3">
      <c r="A8459" t="s">
        <v>10</v>
      </c>
      <c r="B8459">
        <v>8458</v>
      </c>
      <c r="C8459" t="s">
        <v>1243</v>
      </c>
      <c r="D8459" t="s">
        <v>66</v>
      </c>
      <c r="E8459">
        <v>2018</v>
      </c>
      <c r="F8459" t="s">
        <v>44</v>
      </c>
      <c r="G8459" t="s">
        <v>21</v>
      </c>
      <c r="H8459" t="s">
        <v>15</v>
      </c>
      <c r="I8459" t="s">
        <v>45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10</v>
      </c>
      <c r="B8460">
        <v>8459</v>
      </c>
      <c r="C8460" t="s">
        <v>124</v>
      </c>
      <c r="D8460" t="s">
        <v>66</v>
      </c>
      <c r="E8460">
        <v>2018</v>
      </c>
      <c r="F8460" t="s">
        <v>44</v>
      </c>
      <c r="G8460" t="s">
        <v>21</v>
      </c>
      <c r="H8460" t="s">
        <v>15</v>
      </c>
      <c r="I8460" t="s">
        <v>45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10</v>
      </c>
      <c r="B8461">
        <v>8460</v>
      </c>
      <c r="C8461" t="s">
        <v>1499</v>
      </c>
      <c r="D8461" t="s">
        <v>66</v>
      </c>
      <c r="E8461">
        <v>2018</v>
      </c>
      <c r="F8461" t="s">
        <v>44</v>
      </c>
      <c r="G8461" t="s">
        <v>21</v>
      </c>
      <c r="H8461" t="s">
        <v>15</v>
      </c>
      <c r="I8461" t="s">
        <v>45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10</v>
      </c>
      <c r="B8462">
        <v>8461</v>
      </c>
      <c r="C8462" t="s">
        <v>803</v>
      </c>
      <c r="D8462" t="s">
        <v>66</v>
      </c>
      <c r="E8462">
        <v>2018</v>
      </c>
      <c r="F8462" t="s">
        <v>44</v>
      </c>
      <c r="G8462" t="s">
        <v>21</v>
      </c>
      <c r="H8462" t="s">
        <v>15</v>
      </c>
      <c r="I8462" t="s">
        <v>45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10</v>
      </c>
      <c r="B8463">
        <v>8462</v>
      </c>
      <c r="C8463" t="s">
        <v>743</v>
      </c>
      <c r="D8463" t="s">
        <v>66</v>
      </c>
      <c r="E8463">
        <v>2018</v>
      </c>
      <c r="F8463" t="s">
        <v>44</v>
      </c>
      <c r="G8463" t="s">
        <v>21</v>
      </c>
      <c r="H8463" t="s">
        <v>15</v>
      </c>
      <c r="I8463" t="s">
        <v>45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10</v>
      </c>
      <c r="B8464">
        <v>8463</v>
      </c>
      <c r="C8464" t="s">
        <v>701</v>
      </c>
      <c r="D8464" t="s">
        <v>66</v>
      </c>
      <c r="E8464">
        <v>2018</v>
      </c>
      <c r="F8464" t="s">
        <v>44</v>
      </c>
      <c r="G8464" t="s">
        <v>21</v>
      </c>
      <c r="H8464" t="s">
        <v>15</v>
      </c>
      <c r="I8464" t="s">
        <v>45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10</v>
      </c>
      <c r="B8465">
        <v>8464</v>
      </c>
      <c r="C8465" t="s">
        <v>125</v>
      </c>
      <c r="D8465" t="s">
        <v>24</v>
      </c>
      <c r="E8465">
        <v>2018</v>
      </c>
      <c r="F8465" t="s">
        <v>44</v>
      </c>
      <c r="G8465" t="s">
        <v>21</v>
      </c>
      <c r="H8465" t="s">
        <v>15</v>
      </c>
      <c r="I8465" t="s">
        <v>45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10</v>
      </c>
      <c r="B8466">
        <v>8465</v>
      </c>
      <c r="C8466" t="s">
        <v>1415</v>
      </c>
      <c r="D8466" t="s">
        <v>24</v>
      </c>
      <c r="E8466">
        <v>2018</v>
      </c>
      <c r="F8466" t="s">
        <v>44</v>
      </c>
      <c r="G8466" t="s">
        <v>21</v>
      </c>
      <c r="H8466" t="s">
        <v>15</v>
      </c>
      <c r="I8466" t="s">
        <v>45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10</v>
      </c>
      <c r="B8467">
        <v>8466</v>
      </c>
      <c r="C8467" t="s">
        <v>502</v>
      </c>
      <c r="D8467" t="s">
        <v>24</v>
      </c>
      <c r="E8467">
        <v>2018</v>
      </c>
      <c r="F8467" t="s">
        <v>44</v>
      </c>
      <c r="G8467" t="s">
        <v>21</v>
      </c>
      <c r="H8467" t="s">
        <v>15</v>
      </c>
      <c r="I8467" t="s">
        <v>45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10</v>
      </c>
      <c r="B8468">
        <v>8467</v>
      </c>
      <c r="C8468" t="s">
        <v>1488</v>
      </c>
      <c r="D8468" t="s">
        <v>24</v>
      </c>
      <c r="E8468">
        <v>2018</v>
      </c>
      <c r="F8468" t="s">
        <v>44</v>
      </c>
      <c r="G8468" t="s">
        <v>21</v>
      </c>
      <c r="H8468" t="s">
        <v>15</v>
      </c>
      <c r="I8468" t="s">
        <v>45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10</v>
      </c>
      <c r="B8469">
        <v>8468</v>
      </c>
      <c r="C8469" t="s">
        <v>1493</v>
      </c>
      <c r="D8469" t="s">
        <v>24</v>
      </c>
      <c r="E8469">
        <v>2018</v>
      </c>
      <c r="F8469" t="s">
        <v>44</v>
      </c>
      <c r="G8469" t="s">
        <v>21</v>
      </c>
      <c r="H8469" t="s">
        <v>15</v>
      </c>
      <c r="I8469" t="s">
        <v>45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10</v>
      </c>
      <c r="B8470">
        <v>8469</v>
      </c>
      <c r="C8470" t="s">
        <v>441</v>
      </c>
      <c r="D8470" t="s">
        <v>24</v>
      </c>
      <c r="E8470">
        <v>2018</v>
      </c>
      <c r="F8470" t="s">
        <v>44</v>
      </c>
      <c r="G8470" t="s">
        <v>21</v>
      </c>
      <c r="H8470" t="s">
        <v>15</v>
      </c>
      <c r="I8470" t="s">
        <v>45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10</v>
      </c>
      <c r="B8471">
        <v>8470</v>
      </c>
      <c r="C8471" t="s">
        <v>1486</v>
      </c>
      <c r="D8471" t="s">
        <v>24</v>
      </c>
      <c r="E8471">
        <v>2018</v>
      </c>
      <c r="F8471" t="s">
        <v>44</v>
      </c>
      <c r="G8471" t="s">
        <v>21</v>
      </c>
      <c r="H8471" t="s">
        <v>15</v>
      </c>
      <c r="I8471" t="s">
        <v>45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10</v>
      </c>
      <c r="B8472">
        <v>8471</v>
      </c>
      <c r="C8472" t="s">
        <v>940</v>
      </c>
      <c r="D8472" t="s">
        <v>24</v>
      </c>
      <c r="E8472">
        <v>2018</v>
      </c>
      <c r="F8472" t="s">
        <v>44</v>
      </c>
      <c r="G8472" t="s">
        <v>21</v>
      </c>
      <c r="H8472" t="s">
        <v>15</v>
      </c>
      <c r="I8472" t="s">
        <v>45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10</v>
      </c>
      <c r="B8473">
        <v>8472</v>
      </c>
      <c r="C8473" t="s">
        <v>269</v>
      </c>
      <c r="D8473" t="s">
        <v>24</v>
      </c>
      <c r="E8473">
        <v>2018</v>
      </c>
      <c r="F8473" t="s">
        <v>44</v>
      </c>
      <c r="G8473" t="s">
        <v>21</v>
      </c>
      <c r="H8473" t="s">
        <v>15</v>
      </c>
      <c r="I8473" t="s">
        <v>45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10</v>
      </c>
      <c r="B8474">
        <v>8473</v>
      </c>
      <c r="C8474" t="s">
        <v>920</v>
      </c>
      <c r="D8474" t="s">
        <v>24</v>
      </c>
      <c r="E8474">
        <v>2018</v>
      </c>
      <c r="F8474" t="s">
        <v>44</v>
      </c>
      <c r="G8474" t="s">
        <v>21</v>
      </c>
      <c r="H8474" t="s">
        <v>15</v>
      </c>
      <c r="I8474" t="s">
        <v>45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10</v>
      </c>
      <c r="B8475">
        <v>8474</v>
      </c>
      <c r="C8475" t="s">
        <v>339</v>
      </c>
      <c r="D8475" t="s">
        <v>24</v>
      </c>
      <c r="E8475">
        <v>2018</v>
      </c>
      <c r="F8475" t="s">
        <v>44</v>
      </c>
      <c r="G8475" t="s">
        <v>21</v>
      </c>
      <c r="H8475" t="s">
        <v>15</v>
      </c>
      <c r="I8475" t="s">
        <v>45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10</v>
      </c>
      <c r="B8476">
        <v>8475</v>
      </c>
      <c r="C8476" t="s">
        <v>1156</v>
      </c>
      <c r="D8476" t="s">
        <v>12</v>
      </c>
      <c r="E8476">
        <v>2018</v>
      </c>
      <c r="F8476" t="s">
        <v>44</v>
      </c>
      <c r="G8476" t="s">
        <v>21</v>
      </c>
      <c r="H8476" t="s">
        <v>15</v>
      </c>
      <c r="I8476" t="s">
        <v>45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10</v>
      </c>
      <c r="B8477">
        <v>8476</v>
      </c>
      <c r="C8477" t="s">
        <v>867</v>
      </c>
      <c r="D8477" t="s">
        <v>12</v>
      </c>
      <c r="E8477">
        <v>2018</v>
      </c>
      <c r="F8477" t="s">
        <v>44</v>
      </c>
      <c r="G8477" t="s">
        <v>21</v>
      </c>
      <c r="H8477" t="s">
        <v>15</v>
      </c>
      <c r="I8477" t="s">
        <v>45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10</v>
      </c>
      <c r="B8478">
        <v>8477</v>
      </c>
      <c r="C8478" t="s">
        <v>155</v>
      </c>
      <c r="D8478" t="s">
        <v>12</v>
      </c>
      <c r="E8478">
        <v>2018</v>
      </c>
      <c r="F8478" t="s">
        <v>44</v>
      </c>
      <c r="G8478" t="s">
        <v>21</v>
      </c>
      <c r="H8478" t="s">
        <v>15</v>
      </c>
      <c r="I8478" t="s">
        <v>45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10</v>
      </c>
      <c r="B8479">
        <v>8478</v>
      </c>
      <c r="C8479" t="s">
        <v>807</v>
      </c>
      <c r="D8479" t="s">
        <v>12</v>
      </c>
      <c r="E8479">
        <v>2018</v>
      </c>
      <c r="F8479" t="s">
        <v>44</v>
      </c>
      <c r="G8479" t="s">
        <v>21</v>
      </c>
      <c r="H8479" t="s">
        <v>15</v>
      </c>
      <c r="I8479" t="s">
        <v>45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10</v>
      </c>
      <c r="B8480">
        <v>8479</v>
      </c>
      <c r="C8480" t="s">
        <v>1535</v>
      </c>
      <c r="D8480" t="s">
        <v>12</v>
      </c>
      <c r="E8480">
        <v>2018</v>
      </c>
      <c r="F8480" t="s">
        <v>44</v>
      </c>
      <c r="G8480" t="s">
        <v>21</v>
      </c>
      <c r="H8480" t="s">
        <v>15</v>
      </c>
      <c r="I8480" t="s">
        <v>45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10</v>
      </c>
      <c r="B8481">
        <v>8480</v>
      </c>
      <c r="C8481" t="s">
        <v>1026</v>
      </c>
      <c r="D8481" t="s">
        <v>12</v>
      </c>
      <c r="E8481">
        <v>2018</v>
      </c>
      <c r="F8481" t="s">
        <v>44</v>
      </c>
      <c r="G8481" t="s">
        <v>21</v>
      </c>
      <c r="H8481" t="s">
        <v>15</v>
      </c>
      <c r="I8481" t="s">
        <v>45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10</v>
      </c>
      <c r="B8482">
        <v>8481</v>
      </c>
      <c r="C8482" t="s">
        <v>1513</v>
      </c>
      <c r="D8482" t="s">
        <v>12</v>
      </c>
      <c r="E8482">
        <v>2018</v>
      </c>
      <c r="F8482" t="s">
        <v>44</v>
      </c>
      <c r="G8482" t="s">
        <v>21</v>
      </c>
      <c r="H8482" t="s">
        <v>15</v>
      </c>
      <c r="I8482" t="s">
        <v>45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10</v>
      </c>
      <c r="B8483">
        <v>8482</v>
      </c>
      <c r="C8483" t="s">
        <v>773</v>
      </c>
      <c r="D8483" t="s">
        <v>12</v>
      </c>
      <c r="E8483">
        <v>2018</v>
      </c>
      <c r="F8483" t="s">
        <v>44</v>
      </c>
      <c r="G8483" t="s">
        <v>21</v>
      </c>
      <c r="H8483" t="s">
        <v>15</v>
      </c>
      <c r="I8483" t="s">
        <v>45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10</v>
      </c>
      <c r="B8484">
        <v>8483</v>
      </c>
      <c r="C8484" t="s">
        <v>863</v>
      </c>
      <c r="D8484" t="s">
        <v>12</v>
      </c>
      <c r="E8484">
        <v>2018</v>
      </c>
      <c r="F8484" t="s">
        <v>44</v>
      </c>
      <c r="G8484" t="s">
        <v>21</v>
      </c>
      <c r="H8484" t="s">
        <v>15</v>
      </c>
      <c r="I8484" t="s">
        <v>45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10</v>
      </c>
      <c r="B8485">
        <v>8484</v>
      </c>
      <c r="C8485" t="s">
        <v>580</v>
      </c>
      <c r="D8485" t="s">
        <v>12</v>
      </c>
      <c r="E8485">
        <v>2018</v>
      </c>
      <c r="F8485" t="s">
        <v>44</v>
      </c>
      <c r="G8485" t="s">
        <v>21</v>
      </c>
      <c r="H8485" t="s">
        <v>15</v>
      </c>
      <c r="I8485" t="s">
        <v>45</v>
      </c>
      <c r="J8485">
        <v>0.115032648</v>
      </c>
      <c r="L8485">
        <v>58.0246</v>
      </c>
      <c r="M8485">
        <v>4</v>
      </c>
    </row>
    <row r="8486" spans="1:13" x14ac:dyDescent="0.3">
      <c r="A8486" t="s">
        <v>10</v>
      </c>
      <c r="B8486">
        <v>8485</v>
      </c>
      <c r="C8486" t="s">
        <v>1245</v>
      </c>
      <c r="D8486" t="s">
        <v>12</v>
      </c>
      <c r="E8486">
        <v>2018</v>
      </c>
      <c r="F8486" t="s">
        <v>44</v>
      </c>
      <c r="G8486" t="s">
        <v>21</v>
      </c>
      <c r="H8486" t="s">
        <v>15</v>
      </c>
      <c r="I8486" t="s">
        <v>45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10</v>
      </c>
      <c r="B8487">
        <v>8486</v>
      </c>
      <c r="C8487" t="s">
        <v>340</v>
      </c>
      <c r="D8487" t="s">
        <v>12</v>
      </c>
      <c r="E8487">
        <v>2018</v>
      </c>
      <c r="F8487" t="s">
        <v>44</v>
      </c>
      <c r="G8487" t="s">
        <v>21</v>
      </c>
      <c r="H8487" t="s">
        <v>15</v>
      </c>
      <c r="I8487" t="s">
        <v>45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10</v>
      </c>
      <c r="B8488">
        <v>8487</v>
      </c>
      <c r="C8488" t="s">
        <v>278</v>
      </c>
      <c r="D8488" t="s">
        <v>12</v>
      </c>
      <c r="E8488">
        <v>2018</v>
      </c>
      <c r="F8488" t="s">
        <v>44</v>
      </c>
      <c r="G8488" t="s">
        <v>21</v>
      </c>
      <c r="H8488" t="s">
        <v>15</v>
      </c>
      <c r="I8488" t="s">
        <v>45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10</v>
      </c>
      <c r="B8489">
        <v>8488</v>
      </c>
      <c r="C8489" t="s">
        <v>1027</v>
      </c>
      <c r="D8489" t="s">
        <v>12</v>
      </c>
      <c r="E8489">
        <v>2018</v>
      </c>
      <c r="F8489" t="s">
        <v>44</v>
      </c>
      <c r="G8489" t="s">
        <v>21</v>
      </c>
      <c r="H8489" t="s">
        <v>15</v>
      </c>
      <c r="I8489" t="s">
        <v>45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10</v>
      </c>
      <c r="B8490">
        <v>8489</v>
      </c>
      <c r="C8490" t="s">
        <v>1091</v>
      </c>
      <c r="D8490" t="s">
        <v>12</v>
      </c>
      <c r="E8490">
        <v>2018</v>
      </c>
      <c r="F8490" t="s">
        <v>44</v>
      </c>
      <c r="G8490" t="s">
        <v>21</v>
      </c>
      <c r="H8490" t="s">
        <v>15</v>
      </c>
      <c r="I8490" t="s">
        <v>45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10</v>
      </c>
      <c r="B8491">
        <v>8490</v>
      </c>
      <c r="C8491" t="s">
        <v>1347</v>
      </c>
      <c r="D8491" t="s">
        <v>12</v>
      </c>
      <c r="E8491">
        <v>2018</v>
      </c>
      <c r="F8491" t="s">
        <v>44</v>
      </c>
      <c r="G8491" t="s">
        <v>21</v>
      </c>
      <c r="H8491" t="s">
        <v>15</v>
      </c>
      <c r="I8491" t="s">
        <v>45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10</v>
      </c>
      <c r="B8492">
        <v>8491</v>
      </c>
      <c r="C8492" t="s">
        <v>766</v>
      </c>
      <c r="D8492" t="s">
        <v>53</v>
      </c>
      <c r="E8492">
        <v>2018</v>
      </c>
      <c r="F8492" t="s">
        <v>44</v>
      </c>
      <c r="G8492" t="s">
        <v>21</v>
      </c>
      <c r="H8492" t="s">
        <v>15</v>
      </c>
      <c r="I8492" t="s">
        <v>45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10</v>
      </c>
      <c r="B8493">
        <v>8492</v>
      </c>
      <c r="C8493" t="s">
        <v>1012</v>
      </c>
      <c r="D8493" t="s">
        <v>53</v>
      </c>
      <c r="E8493">
        <v>2018</v>
      </c>
      <c r="F8493" t="s">
        <v>44</v>
      </c>
      <c r="G8493" t="s">
        <v>21</v>
      </c>
      <c r="H8493" t="s">
        <v>15</v>
      </c>
      <c r="I8493" t="s">
        <v>45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10</v>
      </c>
      <c r="B8494">
        <v>8493</v>
      </c>
      <c r="C8494" t="s">
        <v>885</v>
      </c>
      <c r="D8494" t="s">
        <v>53</v>
      </c>
      <c r="E8494">
        <v>2018</v>
      </c>
      <c r="F8494" t="s">
        <v>44</v>
      </c>
      <c r="G8494" t="s">
        <v>21</v>
      </c>
      <c r="H8494" t="s">
        <v>15</v>
      </c>
      <c r="I8494" t="s">
        <v>45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10</v>
      </c>
      <c r="B8495">
        <v>8494</v>
      </c>
      <c r="C8495" t="s">
        <v>273</v>
      </c>
      <c r="D8495" t="s">
        <v>53</v>
      </c>
      <c r="E8495">
        <v>2018</v>
      </c>
      <c r="F8495" t="s">
        <v>44</v>
      </c>
      <c r="G8495" t="s">
        <v>21</v>
      </c>
      <c r="H8495" t="s">
        <v>15</v>
      </c>
      <c r="I8495" t="s">
        <v>45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10</v>
      </c>
      <c r="B8496">
        <v>8495</v>
      </c>
      <c r="C8496" t="s">
        <v>1379</v>
      </c>
      <c r="D8496" t="s">
        <v>53</v>
      </c>
      <c r="E8496">
        <v>2018</v>
      </c>
      <c r="F8496" t="s">
        <v>44</v>
      </c>
      <c r="G8496" t="s">
        <v>21</v>
      </c>
      <c r="H8496" t="s">
        <v>15</v>
      </c>
      <c r="I8496" t="s">
        <v>45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10</v>
      </c>
      <c r="B8497">
        <v>8496</v>
      </c>
      <c r="C8497" t="s">
        <v>1028</v>
      </c>
      <c r="D8497" t="s">
        <v>53</v>
      </c>
      <c r="E8497">
        <v>2018</v>
      </c>
      <c r="F8497" t="s">
        <v>44</v>
      </c>
      <c r="G8497" t="s">
        <v>21</v>
      </c>
      <c r="H8497" t="s">
        <v>15</v>
      </c>
      <c r="I8497" t="s">
        <v>45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10</v>
      </c>
      <c r="B8498">
        <v>8497</v>
      </c>
      <c r="C8498" t="s">
        <v>1208</v>
      </c>
      <c r="D8498" t="s">
        <v>53</v>
      </c>
      <c r="E8498">
        <v>2018</v>
      </c>
      <c r="F8498" t="s">
        <v>44</v>
      </c>
      <c r="G8498" t="s">
        <v>21</v>
      </c>
      <c r="H8498" t="s">
        <v>15</v>
      </c>
      <c r="I8498" t="s">
        <v>45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10</v>
      </c>
      <c r="B8499">
        <v>8498</v>
      </c>
      <c r="C8499" t="s">
        <v>714</v>
      </c>
      <c r="D8499" t="s">
        <v>47</v>
      </c>
      <c r="E8499">
        <v>2018</v>
      </c>
      <c r="F8499" t="s">
        <v>44</v>
      </c>
      <c r="G8499" t="s">
        <v>21</v>
      </c>
      <c r="H8499" t="s">
        <v>15</v>
      </c>
      <c r="I8499" t="s">
        <v>45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10</v>
      </c>
      <c r="B8500">
        <v>8499</v>
      </c>
      <c r="C8500" t="s">
        <v>698</v>
      </c>
      <c r="D8500" t="s">
        <v>47</v>
      </c>
      <c r="E8500">
        <v>2018</v>
      </c>
      <c r="F8500" t="s">
        <v>44</v>
      </c>
      <c r="G8500" t="s">
        <v>21</v>
      </c>
      <c r="H8500" t="s">
        <v>15</v>
      </c>
      <c r="I8500" t="s">
        <v>45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10</v>
      </c>
      <c r="B8501">
        <v>8500</v>
      </c>
      <c r="C8501" t="s">
        <v>402</v>
      </c>
      <c r="D8501" t="s">
        <v>47</v>
      </c>
      <c r="E8501">
        <v>2018</v>
      </c>
      <c r="F8501" t="s">
        <v>44</v>
      </c>
      <c r="G8501" t="s">
        <v>21</v>
      </c>
      <c r="H8501" t="s">
        <v>15</v>
      </c>
      <c r="I8501" t="s">
        <v>45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10</v>
      </c>
      <c r="B8502">
        <v>8501</v>
      </c>
      <c r="C8502" t="s">
        <v>809</v>
      </c>
      <c r="D8502" t="s">
        <v>47</v>
      </c>
      <c r="E8502">
        <v>2018</v>
      </c>
      <c r="F8502" t="s">
        <v>44</v>
      </c>
      <c r="G8502" t="s">
        <v>21</v>
      </c>
      <c r="H8502" t="s">
        <v>15</v>
      </c>
      <c r="I8502" t="s">
        <v>45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10</v>
      </c>
      <c r="B8503">
        <v>8502</v>
      </c>
      <c r="C8503" t="s">
        <v>457</v>
      </c>
      <c r="D8503" t="s">
        <v>47</v>
      </c>
      <c r="E8503">
        <v>2018</v>
      </c>
      <c r="F8503" t="s">
        <v>44</v>
      </c>
      <c r="G8503" t="s">
        <v>21</v>
      </c>
      <c r="H8503" t="s">
        <v>15</v>
      </c>
      <c r="I8503" t="s">
        <v>45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10</v>
      </c>
      <c r="B8504">
        <v>8503</v>
      </c>
      <c r="C8504" t="s">
        <v>1097</v>
      </c>
      <c r="D8504" t="s">
        <v>47</v>
      </c>
      <c r="E8504">
        <v>2018</v>
      </c>
      <c r="F8504" t="s">
        <v>44</v>
      </c>
      <c r="G8504" t="s">
        <v>21</v>
      </c>
      <c r="H8504" t="s">
        <v>15</v>
      </c>
      <c r="I8504" t="s">
        <v>45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10</v>
      </c>
      <c r="B8505">
        <v>8504</v>
      </c>
      <c r="C8505" t="s">
        <v>529</v>
      </c>
      <c r="D8505" t="s">
        <v>47</v>
      </c>
      <c r="E8505">
        <v>2018</v>
      </c>
      <c r="F8505" t="s">
        <v>44</v>
      </c>
      <c r="G8505" t="s">
        <v>21</v>
      </c>
      <c r="H8505" t="s">
        <v>15</v>
      </c>
      <c r="I8505" t="s">
        <v>45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10</v>
      </c>
      <c r="B8506">
        <v>8505</v>
      </c>
      <c r="C8506" t="s">
        <v>1484</v>
      </c>
      <c r="D8506" t="s">
        <v>47</v>
      </c>
      <c r="E8506">
        <v>2018</v>
      </c>
      <c r="F8506" t="s">
        <v>44</v>
      </c>
      <c r="G8506" t="s">
        <v>21</v>
      </c>
      <c r="H8506" t="s">
        <v>15</v>
      </c>
      <c r="I8506" t="s">
        <v>45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10</v>
      </c>
      <c r="B8507">
        <v>8506</v>
      </c>
      <c r="C8507" t="s">
        <v>1093</v>
      </c>
      <c r="D8507" t="s">
        <v>47</v>
      </c>
      <c r="E8507">
        <v>2018</v>
      </c>
      <c r="F8507" t="s">
        <v>44</v>
      </c>
      <c r="G8507" t="s">
        <v>21</v>
      </c>
      <c r="H8507" t="s">
        <v>15</v>
      </c>
      <c r="I8507" t="s">
        <v>45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10</v>
      </c>
      <c r="B8508">
        <v>8507</v>
      </c>
      <c r="C8508" t="s">
        <v>964</v>
      </c>
      <c r="D8508" t="s">
        <v>47</v>
      </c>
      <c r="E8508">
        <v>2018</v>
      </c>
      <c r="F8508" t="s">
        <v>44</v>
      </c>
      <c r="G8508" t="s">
        <v>21</v>
      </c>
      <c r="H8508" t="s">
        <v>15</v>
      </c>
      <c r="I8508" t="s">
        <v>45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10</v>
      </c>
      <c r="B8509">
        <v>8508</v>
      </c>
      <c r="C8509" t="s">
        <v>1123</v>
      </c>
      <c r="D8509" t="s">
        <v>47</v>
      </c>
      <c r="E8509">
        <v>2018</v>
      </c>
      <c r="F8509" t="s">
        <v>44</v>
      </c>
      <c r="G8509" t="s">
        <v>21</v>
      </c>
      <c r="H8509" t="s">
        <v>15</v>
      </c>
      <c r="I8509" t="s">
        <v>45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10</v>
      </c>
      <c r="B8510">
        <v>8509</v>
      </c>
      <c r="C8510" t="s">
        <v>1400</v>
      </c>
      <c r="D8510" t="s">
        <v>47</v>
      </c>
      <c r="E8510">
        <v>2018</v>
      </c>
      <c r="F8510" t="s">
        <v>44</v>
      </c>
      <c r="G8510" t="s">
        <v>21</v>
      </c>
      <c r="H8510" t="s">
        <v>15</v>
      </c>
      <c r="I8510" t="s">
        <v>45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10</v>
      </c>
      <c r="B8511">
        <v>8510</v>
      </c>
      <c r="C8511" t="s">
        <v>258</v>
      </c>
      <c r="D8511" t="s">
        <v>47</v>
      </c>
      <c r="E8511">
        <v>2018</v>
      </c>
      <c r="F8511" t="s">
        <v>44</v>
      </c>
      <c r="G8511" t="s">
        <v>21</v>
      </c>
      <c r="H8511" t="s">
        <v>15</v>
      </c>
      <c r="I8511" t="s">
        <v>45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10</v>
      </c>
      <c r="B8512">
        <v>8511</v>
      </c>
      <c r="C8512" t="s">
        <v>132</v>
      </c>
      <c r="D8512" t="s">
        <v>47</v>
      </c>
      <c r="E8512">
        <v>2018</v>
      </c>
      <c r="F8512" t="s">
        <v>44</v>
      </c>
      <c r="G8512" t="s">
        <v>21</v>
      </c>
      <c r="H8512" t="s">
        <v>15</v>
      </c>
      <c r="I8512" t="s">
        <v>45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10</v>
      </c>
      <c r="B8513">
        <v>8512</v>
      </c>
      <c r="C8513" t="s">
        <v>1518</v>
      </c>
      <c r="D8513" t="s">
        <v>47</v>
      </c>
      <c r="E8513">
        <v>2018</v>
      </c>
      <c r="F8513" t="s">
        <v>44</v>
      </c>
      <c r="G8513" t="s">
        <v>21</v>
      </c>
      <c r="H8513" t="s">
        <v>15</v>
      </c>
      <c r="I8513" t="s">
        <v>45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10</v>
      </c>
      <c r="B8514">
        <v>8513</v>
      </c>
      <c r="C8514" t="s">
        <v>659</v>
      </c>
      <c r="D8514" t="s">
        <v>47</v>
      </c>
      <c r="E8514">
        <v>2018</v>
      </c>
      <c r="F8514" t="s">
        <v>44</v>
      </c>
      <c r="G8514" t="s">
        <v>21</v>
      </c>
      <c r="H8514" t="s">
        <v>15</v>
      </c>
      <c r="I8514" t="s">
        <v>45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10</v>
      </c>
      <c r="B8515">
        <v>8514</v>
      </c>
      <c r="C8515" t="s">
        <v>1014</v>
      </c>
      <c r="D8515" t="s">
        <v>32</v>
      </c>
      <c r="E8515">
        <v>2018</v>
      </c>
      <c r="F8515" t="s">
        <v>44</v>
      </c>
      <c r="G8515" t="s">
        <v>21</v>
      </c>
      <c r="H8515" t="s">
        <v>15</v>
      </c>
      <c r="I8515" t="s">
        <v>45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17</v>
      </c>
      <c r="B8516">
        <v>8515</v>
      </c>
      <c r="C8516" t="s">
        <v>1401</v>
      </c>
      <c r="D8516" t="s">
        <v>94</v>
      </c>
      <c r="E8516">
        <v>2018</v>
      </c>
      <c r="F8516" t="s">
        <v>44</v>
      </c>
      <c r="G8516" t="s">
        <v>21</v>
      </c>
      <c r="H8516" t="s">
        <v>15</v>
      </c>
      <c r="I8516" t="s">
        <v>45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17</v>
      </c>
      <c r="B8517">
        <v>8516</v>
      </c>
      <c r="C8517" t="s">
        <v>432</v>
      </c>
      <c r="D8517" t="s">
        <v>28</v>
      </c>
      <c r="E8517">
        <v>2018</v>
      </c>
      <c r="F8517" t="s">
        <v>44</v>
      </c>
      <c r="G8517" t="s">
        <v>21</v>
      </c>
      <c r="H8517" t="s">
        <v>15</v>
      </c>
      <c r="I8517" t="s">
        <v>45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17</v>
      </c>
      <c r="B8518">
        <v>8517</v>
      </c>
      <c r="C8518" t="s">
        <v>1062</v>
      </c>
      <c r="D8518" t="s">
        <v>28</v>
      </c>
      <c r="E8518">
        <v>2018</v>
      </c>
      <c r="F8518" t="s">
        <v>44</v>
      </c>
      <c r="G8518" t="s">
        <v>21</v>
      </c>
      <c r="H8518" t="s">
        <v>15</v>
      </c>
      <c r="I8518" t="s">
        <v>45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17</v>
      </c>
      <c r="B8519">
        <v>8518</v>
      </c>
      <c r="C8519" t="s">
        <v>1144</v>
      </c>
      <c r="D8519" t="s">
        <v>12</v>
      </c>
      <c r="E8519">
        <v>2018</v>
      </c>
      <c r="F8519" t="s">
        <v>44</v>
      </c>
      <c r="G8519" t="s">
        <v>21</v>
      </c>
      <c r="H8519" t="s">
        <v>15</v>
      </c>
      <c r="I8519" t="s">
        <v>45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17</v>
      </c>
      <c r="B8520">
        <v>8519</v>
      </c>
      <c r="C8520" t="s">
        <v>236</v>
      </c>
      <c r="D8520" t="s">
        <v>19</v>
      </c>
      <c r="E8520">
        <v>2018</v>
      </c>
      <c r="F8520" t="s">
        <v>44</v>
      </c>
      <c r="G8520" t="s">
        <v>21</v>
      </c>
      <c r="H8520" t="s">
        <v>15</v>
      </c>
      <c r="I8520" t="s">
        <v>45</v>
      </c>
      <c r="J8520">
        <v>0</v>
      </c>
      <c r="L8520">
        <v>164.55260000000001</v>
      </c>
      <c r="M8520">
        <v>4</v>
      </c>
    </row>
    <row r="8521" spans="1:13" x14ac:dyDescent="0.3">
      <c r="A8521" t="s">
        <v>17</v>
      </c>
      <c r="B8521">
        <v>8520</v>
      </c>
      <c r="C8521" t="s">
        <v>1164</v>
      </c>
      <c r="D8521" t="s">
        <v>47</v>
      </c>
      <c r="E8521">
        <v>2018</v>
      </c>
      <c r="F8521" t="s">
        <v>44</v>
      </c>
      <c r="G8521" t="s">
        <v>21</v>
      </c>
      <c r="H8521" t="s">
        <v>15</v>
      </c>
      <c r="I8521" t="s">
        <v>45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17</v>
      </c>
      <c r="B8522">
        <v>8521</v>
      </c>
      <c r="C8522" t="s">
        <v>1509</v>
      </c>
      <c r="D8522" t="s">
        <v>32</v>
      </c>
      <c r="E8522">
        <v>2018</v>
      </c>
      <c r="F8522" t="s">
        <v>44</v>
      </c>
      <c r="G8522" t="s">
        <v>21</v>
      </c>
      <c r="H8522" t="s">
        <v>15</v>
      </c>
      <c r="I8522" t="s">
        <v>45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10</v>
      </c>
      <c r="B8523">
        <v>8522</v>
      </c>
      <c r="C8523" t="s">
        <v>84</v>
      </c>
      <c r="D8523" t="s">
        <v>66</v>
      </c>
      <c r="E8523">
        <v>2018</v>
      </c>
      <c r="F8523" t="s">
        <v>44</v>
      </c>
      <c r="G8523" t="s">
        <v>21</v>
      </c>
      <c r="H8523" t="s">
        <v>15</v>
      </c>
      <c r="I8523" t="s">
        <v>45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10</v>
      </c>
      <c r="B8524">
        <v>8523</v>
      </c>
      <c r="C8524" t="s">
        <v>558</v>
      </c>
      <c r="D8524" t="s">
        <v>47</v>
      </c>
      <c r="E8524">
        <v>2018</v>
      </c>
      <c r="F8524" t="s">
        <v>44</v>
      </c>
      <c r="G8524" t="s">
        <v>21</v>
      </c>
      <c r="H8524" t="s">
        <v>15</v>
      </c>
      <c r="I8524" t="s">
        <v>45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Seets Design</vt:lpstr>
      <vt:lpstr>Dashbord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Suman Jhanp</cp:lastModifiedBy>
  <dcterms:created xsi:type="dcterms:W3CDTF">2024-06-23T13:11:17Z</dcterms:created>
  <dcterms:modified xsi:type="dcterms:W3CDTF">2026-03-21T17:52:26Z</dcterms:modified>
</cp:coreProperties>
</file>