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zan.gemici\Downloads\"/>
    </mc:Choice>
  </mc:AlternateContent>
  <bookViews>
    <workbookView xWindow="0" yWindow="0" windowWidth="28800" windowHeight="12324"/>
  </bookViews>
  <sheets>
    <sheet name="Sayfa1" sheetId="1" r:id="rId1"/>
    <sheet name="İZİNLER" sheetId="2" r:id="rId2"/>
  </sheets>
  <calcPr calcId="0"/>
</workbook>
</file>

<file path=xl/sharedStrings.xml><?xml version="1.0" encoding="utf-8"?>
<sst xmlns="http://schemas.openxmlformats.org/spreadsheetml/2006/main" count="1039" uniqueCount="924">
  <si>
    <t>ZORUNLU</t>
  </si>
  <si>
    <t>VARSA GİRİLMESİ GEREKİYOR</t>
  </si>
  <si>
    <t>YABANCI TANIM GÖSTERME</t>
  </si>
  <si>
    <t>FİRMA EVRİM NUMARA</t>
  </si>
  <si>
    <t>İHRACATÇI EVRİM NUMARA</t>
  </si>
  <si>
    <t>YABANCI TANIM</t>
  </si>
  <si>
    <t>TÜRKÇE TANIM</t>
  </si>
  <si>
    <t>ÜRÜN KODU (YOKSA BOŞ BIRAKIN)</t>
  </si>
  <si>
    <t>ÜRÜN KODU YOKSA</t>
  </si>
  <si>
    <t>GTİP (NOKTASIZ)</t>
  </si>
  <si>
    <t>MUAF1</t>
  </si>
  <si>
    <t>MUAF2</t>
  </si>
  <si>
    <t>MENŞEİ</t>
  </si>
  <si>
    <t>ANLAŞMA KODU</t>
  </si>
  <si>
    <t>TARIM FONU</t>
  </si>
  <si>
    <t>İLİŞKİ</t>
  </si>
  <si>
    <t>ROYALTİ</t>
  </si>
  <si>
    <t>DFİF</t>
  </si>
  <si>
    <t>AMBARGO</t>
  </si>
  <si>
    <t>KDV ORAN</t>
  </si>
  <si>
    <t>DG ONLİNE NOT</t>
  </si>
  <si>
    <t>KALEM NOTU (BEYANNAMEYE AKTARILIR)</t>
  </si>
  <si>
    <t>EMSAL NO (ÖRN:3418BYN16545)</t>
  </si>
  <si>
    <t>KİMYAGER ID</t>
  </si>
  <si>
    <t>MİKTAR CİNS</t>
  </si>
  <si>
    <t>ROYALTİ ORAN</t>
  </si>
  <si>
    <t>DAHİLDE İŞLEM NO</t>
  </si>
  <si>
    <t>BİRİM FİYAT</t>
  </si>
  <si>
    <t>BİRİM FİYAT DÖVİZ</t>
  </si>
  <si>
    <t>MARKA ADI</t>
  </si>
  <si>
    <t>MODEL</t>
  </si>
  <si>
    <t>MARKA TESCİL NO</t>
  </si>
  <si>
    <t>MARKA TÜRÜ</t>
  </si>
  <si>
    <t>ISI DERECESİ</t>
  </si>
  <si>
    <t>Tip (ithalat/iharacat)</t>
  </si>
  <si>
    <t>YURT DIŞI GTİP(NOKTASIZ)</t>
  </si>
  <si>
    <t>TARİFE ÇALIŞMASI</t>
  </si>
  <si>
    <t>ÜRÜN KODU 2</t>
  </si>
  <si>
    <t>245/45R17W,04,K117,L,B,EB,HK</t>
  </si>
  <si>
    <t>1016011</t>
  </si>
  <si>
    <t>175/65R15T,04,K435,L,B,E-,HK</t>
  </si>
  <si>
    <t>1020975</t>
  </si>
  <si>
    <t>255/45R19Y XL,04,K127B,L,B,EB,HK</t>
  </si>
  <si>
    <t>RADYAL BİNEK OTO DIŞ LASTİĞİ</t>
  </si>
  <si>
    <t>1023792</t>
  </si>
  <si>
    <t>401110009012</t>
  </si>
  <si>
    <t>Kore Cumhuriyeti</t>
  </si>
  <si>
    <t>245/45ZR17Y XL,04,K135,L,B,E-,HK</t>
  </si>
  <si>
    <t>1029195</t>
  </si>
  <si>
    <t>205/55R17W XL,04,K135B,L,B,E-,HK</t>
  </si>
  <si>
    <t>1030943</t>
  </si>
  <si>
    <t>225/55R18V,04,K125A,L,B,EH,HK</t>
  </si>
  <si>
    <t>1023161</t>
  </si>
  <si>
    <t>215/50R18V XL,04,IL01A,A,B,E-,HK</t>
  </si>
  <si>
    <t>1034742</t>
  </si>
  <si>
    <t>İZİNLER</t>
  </si>
  <si>
    <t>MUAF1-2</t>
  </si>
  <si>
    <t>Ülke</t>
  </si>
  <si>
    <t>Tarım Fonu</t>
  </si>
  <si>
    <t xml:space="preserve">AD        </t>
  </si>
  <si>
    <t>RUB</t>
  </si>
  <si>
    <t>Name</t>
  </si>
  <si>
    <t>AKCT</t>
  </si>
  <si>
    <t>TİP</t>
  </si>
  <si>
    <t>ALTIN BORSASI UYGUNLUK YAZISI GEREKİR</t>
  </si>
  <si>
    <t>Kod</t>
  </si>
  <si>
    <t>FRANSA</t>
  </si>
  <si>
    <t>VAR</t>
  </si>
  <si>
    <t>Yok</t>
  </si>
  <si>
    <t xml:space="preserve">KG        </t>
  </si>
  <si>
    <t>IRR</t>
  </si>
  <si>
    <t>Afganistan</t>
  </si>
  <si>
    <t>AKCT1</t>
  </si>
  <si>
    <t>1 - Tescilli</t>
  </si>
  <si>
    <t>T</t>
  </si>
  <si>
    <t>AYAKKABI ÜRÜNLERİ UYGUNLUK BELGESİ GEREKİR (TAREKS)</t>
  </si>
  <si>
    <t>97AKS</t>
  </si>
  <si>
    <t>HOLLANDA</t>
  </si>
  <si>
    <t>YOK</t>
  </si>
  <si>
    <t xml:space="preserve">ÇİFT      </t>
  </si>
  <si>
    <t>IDR</t>
  </si>
  <si>
    <t xml:space="preserve">Almanya </t>
  </si>
  <si>
    <t>ARN</t>
  </si>
  <si>
    <t>0 - Tescilsiz</t>
  </si>
  <si>
    <t>H</t>
  </si>
  <si>
    <t>AZO BOYA SORGULAMASI YAPILMASI GEREKİR</t>
  </si>
  <si>
    <t>ABDBG</t>
  </si>
  <si>
    <t>ALMANYA</t>
  </si>
  <si>
    <t xml:space="preserve">MT        </t>
  </si>
  <si>
    <t>USD</t>
  </si>
  <si>
    <t>Amerikan Samoası</t>
  </si>
  <si>
    <t>AT</t>
  </si>
  <si>
    <t>BANKNOT VE BENZERİ KIYMETLİ EVRAKA MAHSUS KAĞITLARIN TEBLİĞİNE AİT UYGUNLUK BELGESİ GEREKİR</t>
  </si>
  <si>
    <t>ABDSV</t>
  </si>
  <si>
    <t>İTALYA</t>
  </si>
  <si>
    <t xml:space="preserve">GR        </t>
  </si>
  <si>
    <t>BHD</t>
  </si>
  <si>
    <t>Andora</t>
  </si>
  <si>
    <t>ATMN1</t>
  </si>
  <si>
    <t>BAZI TÜKETİCİ ÜRÜNLERİN İTHALATINA UYGUNLUK BELGESİ GEREKİR (İRİS)</t>
  </si>
  <si>
    <t>AFET</t>
  </si>
  <si>
    <t>İNGİLTERE</t>
  </si>
  <si>
    <t xml:space="preserve">CARAT     </t>
  </si>
  <si>
    <t xml:space="preserve">-  </t>
  </si>
  <si>
    <t xml:space="preserve">Angola </t>
  </si>
  <si>
    <t>ATMN2</t>
  </si>
  <si>
    <t>CE UYGUNLUK BELGESİ GEREKİR (TAREKS)</t>
  </si>
  <si>
    <t>AFETG</t>
  </si>
  <si>
    <t>İRLANDA</t>
  </si>
  <si>
    <t xml:space="preserve">LT        </t>
  </si>
  <si>
    <t>SGD</t>
  </si>
  <si>
    <t>Anguilla</t>
  </si>
  <si>
    <t>ATRM</t>
  </si>
  <si>
    <t>CİTES BELGESİ GEREKİR</t>
  </si>
  <si>
    <t>AHSKA</t>
  </si>
  <si>
    <t>DANİMARKA</t>
  </si>
  <si>
    <t xml:space="preserve">M2        </t>
  </si>
  <si>
    <t>BGN</t>
  </si>
  <si>
    <t xml:space="preserve">Antartika </t>
  </si>
  <si>
    <t>BBMK</t>
  </si>
  <si>
    <t>ÇEVRE VE ŞEHİRCİLİK İL MÜDÜRLÜĞÜ UYGUNLUK BELGESİ GEREKİR</t>
  </si>
  <si>
    <t>AMBLJ</t>
  </si>
  <si>
    <t>YUNANİSTAN</t>
  </si>
  <si>
    <t xml:space="preserve">M3        </t>
  </si>
  <si>
    <t>ZAR</t>
  </si>
  <si>
    <t>Antigua ve Barbuda</t>
  </si>
  <si>
    <t>BSH</t>
  </si>
  <si>
    <t>ÇİFT KULLANIMLI MALZEME İTHAL İZNİ GEREKİR</t>
  </si>
  <si>
    <t>AR-GE</t>
  </si>
  <si>
    <t>PORTEKİZ</t>
  </si>
  <si>
    <t xml:space="preserve">OTB       </t>
  </si>
  <si>
    <t>NZD</t>
  </si>
  <si>
    <t>Arjantin</t>
  </si>
  <si>
    <t>DÜ</t>
  </si>
  <si>
    <t>EPDK İZNİ ALINMASI GEREKİR</t>
  </si>
  <si>
    <t>EAZG</t>
  </si>
  <si>
    <t>ASKR</t>
  </si>
  <si>
    <t>İSPANYA</t>
  </si>
  <si>
    <t xml:space="preserve">SET       </t>
  </si>
  <si>
    <t>UAD</t>
  </si>
  <si>
    <t>Arnavutluk</t>
  </si>
  <si>
    <t>GÖZETİM BELGESİ ALINMASI GEREKİR</t>
  </si>
  <si>
    <t>EFTA</t>
  </si>
  <si>
    <t>ATOM</t>
  </si>
  <si>
    <t>BELÇİKA</t>
  </si>
  <si>
    <t xml:space="preserve">AYR       </t>
  </si>
  <si>
    <t>UAH</t>
  </si>
  <si>
    <t>Aruba</t>
  </si>
  <si>
    <t>GÜBRE İTHAL İZNİ GEREKİR</t>
  </si>
  <si>
    <t>FAS</t>
  </si>
  <si>
    <t>BK972</t>
  </si>
  <si>
    <t>LÜKSEMBURG</t>
  </si>
  <si>
    <t xml:space="preserve">LPA       </t>
  </si>
  <si>
    <t>BEF</t>
  </si>
  <si>
    <t>Avustralya</t>
  </si>
  <si>
    <t>HARİTA UYGUNLUK İZNİ ALINMASI GEREKİR</t>
  </si>
  <si>
    <t>FIL</t>
  </si>
  <si>
    <t>BK97A</t>
  </si>
  <si>
    <t>SEPTE (CEUTA)</t>
  </si>
  <si>
    <t>NULL</t>
  </si>
  <si>
    <t>MYR</t>
  </si>
  <si>
    <t>Avusturya</t>
  </si>
  <si>
    <t>İŞGÜM İZİN BELGESİ GEREKİR</t>
  </si>
  <si>
    <t>GUR</t>
  </si>
  <si>
    <t>BK97B</t>
  </si>
  <si>
    <t>MELİLLA</t>
  </si>
  <si>
    <t xml:space="preserve">KL        </t>
  </si>
  <si>
    <t>NLG</t>
  </si>
  <si>
    <t>Azerbaycan</t>
  </si>
  <si>
    <t>İTHALATÇI BEYANI YAPILMASI GEREKİR</t>
  </si>
  <si>
    <t>GYU</t>
  </si>
  <si>
    <t>BKK50</t>
  </si>
  <si>
    <t>İZLANDA</t>
  </si>
  <si>
    <t xml:space="preserve">NCL       </t>
  </si>
  <si>
    <t>FYP</t>
  </si>
  <si>
    <t>Bahamalar</t>
  </si>
  <si>
    <t>KAYIT BELGESİ ALINMASI GEREKİR</t>
  </si>
  <si>
    <t>IRI</t>
  </si>
  <si>
    <t>BM1</t>
  </si>
  <si>
    <t>NORVEÇ</t>
  </si>
  <si>
    <t>SEK</t>
  </si>
  <si>
    <t>Bahreyn</t>
  </si>
  <si>
    <t>KİMBERLEY SERTİFİKASI GEREKİR</t>
  </si>
  <si>
    <t>ISR</t>
  </si>
  <si>
    <t>BM2</t>
  </si>
  <si>
    <t>İSVEÇ</t>
  </si>
  <si>
    <t>CZK</t>
  </si>
  <si>
    <t>Bangladeş</t>
  </si>
  <si>
    <t>KİŞİSEL KORUYUCU DONANIM UYGUNLUK BELGESİ GEREKİR (TAREKS)</t>
  </si>
  <si>
    <t>KAR</t>
  </si>
  <si>
    <t>BM3</t>
  </si>
  <si>
    <t>FİNLANDİYA</t>
  </si>
  <si>
    <t>INR</t>
  </si>
  <si>
    <t>Barbados</t>
  </si>
  <si>
    <t>KULLANILMIŞ EŞYA İZİN BELGESİ GEREKİR</t>
  </si>
  <si>
    <t>KORE</t>
  </si>
  <si>
    <t>BM4</t>
  </si>
  <si>
    <t>LİHTENŞTAYN</t>
  </si>
  <si>
    <t>LUF</t>
  </si>
  <si>
    <t>Belarus</t>
  </si>
  <si>
    <t>METAL HURDA UYGUNLUK BELGESİ GEREKİR</t>
  </si>
  <si>
    <t>KOS</t>
  </si>
  <si>
    <t>BMWHO</t>
  </si>
  <si>
    <t>AVUSTURYA</t>
  </si>
  <si>
    <t>TWD</t>
  </si>
  <si>
    <t>Belçika</t>
  </si>
  <si>
    <t>MÜZE YAZISI ALINMASI GEREKİR</t>
  </si>
  <si>
    <t>MKE</t>
  </si>
  <si>
    <t>BSİZ</t>
  </si>
  <si>
    <t>İSVİÇRE</t>
  </si>
  <si>
    <t>BRL</t>
  </si>
  <si>
    <t>Belize</t>
  </si>
  <si>
    <t>OYUNCAK UYGUNLUK BELGESİ GEREKİR</t>
  </si>
  <si>
    <t>MORIT</t>
  </si>
  <si>
    <t>BTC</t>
  </si>
  <si>
    <t>FAROE ADALARI</t>
  </si>
  <si>
    <t>IQD</t>
  </si>
  <si>
    <t>Benin</t>
  </si>
  <si>
    <t>OZON YAZISI UYGUNLUK BELGESİ GEREKİR</t>
  </si>
  <si>
    <t>MSR</t>
  </si>
  <si>
    <t>BYNBK</t>
  </si>
  <si>
    <t>ANDORRA</t>
  </si>
  <si>
    <t>PTE</t>
  </si>
  <si>
    <t>Bermuda</t>
  </si>
  <si>
    <t>ÖLÇÜ AYAR İZİN BELGESİ GEREKİR</t>
  </si>
  <si>
    <t>MY</t>
  </si>
  <si>
    <t>CEVR1</t>
  </si>
  <si>
    <t>CEBELİ TARIK</t>
  </si>
  <si>
    <t>SYP</t>
  </si>
  <si>
    <t>Bhutan</t>
  </si>
  <si>
    <t>PİL VE AKÜMÜLATÖRLERİN DENETİMİ TEBLİĞİNE AİT UYGUNLUK BELGESİ GEREKİR</t>
  </si>
  <si>
    <t>OTDU</t>
  </si>
  <si>
    <t>CEVR2</t>
  </si>
  <si>
    <t>VATİKAN</t>
  </si>
  <si>
    <t>DEM</t>
  </si>
  <si>
    <t>Birleşik Arap Emirlikleri</t>
  </si>
  <si>
    <t>SAĞLIK BAKANLIĞI KONTROL BELGESİ GEREKİR</t>
  </si>
  <si>
    <t>SIL</t>
  </si>
  <si>
    <t>COGAL</t>
  </si>
  <si>
    <t>MALTA</t>
  </si>
  <si>
    <t>PEN</t>
  </si>
  <si>
    <t xml:space="preserve">Birleşik Devletler </t>
  </si>
  <si>
    <t>SAĞLIK BAKANLIĞI ÖZEL İZNİNE TABİ MADDELER İÇİN UYGUNLUK BELGESİ GEREKİR</t>
  </si>
  <si>
    <t>SRB</t>
  </si>
  <si>
    <t>CTŞ</t>
  </si>
  <si>
    <t>SAN MARINO</t>
  </si>
  <si>
    <t>THB</t>
  </si>
  <si>
    <t>Birleşik Devletler Minor Outlying</t>
  </si>
  <si>
    <t>SİLAH VE PATLAYICI İTHAL İZNİ GEREKİR</t>
  </si>
  <si>
    <t>SUR</t>
  </si>
  <si>
    <t>D1A</t>
  </si>
  <si>
    <t>TÜRKİYE</t>
  </si>
  <si>
    <t>MXN</t>
  </si>
  <si>
    <t xml:space="preserve">Birleşik Krallık </t>
  </si>
  <si>
    <t>ŞEKER KURUMU İZİN BELGESİ GEREKİR</t>
  </si>
  <si>
    <t>TNS</t>
  </si>
  <si>
    <t>D1B</t>
  </si>
  <si>
    <t>ESTONYA</t>
  </si>
  <si>
    <t>GBP</t>
  </si>
  <si>
    <t>Bolivya</t>
  </si>
  <si>
    <t>TAEK UYGUNLUK BELGESİ GEREKİR</t>
  </si>
  <si>
    <t>URD</t>
  </si>
  <si>
    <t>D1C</t>
  </si>
  <si>
    <t>LETONYA</t>
  </si>
  <si>
    <t>HRK</t>
  </si>
  <si>
    <t>Bosna ve Hersek</t>
  </si>
  <si>
    <t>TAPDK İZİN BELGESİ GEREKİR</t>
  </si>
  <si>
    <t>D3</t>
  </si>
  <si>
    <t>LİTVANYA</t>
  </si>
  <si>
    <t>NOK</t>
  </si>
  <si>
    <t>Botsvana</t>
  </si>
  <si>
    <t>TARIM UYGUNLUK BELGESİ GEREKİR (EK1-HAYVANSAL)</t>
  </si>
  <si>
    <t>D3A</t>
  </si>
  <si>
    <t>POLONYA</t>
  </si>
  <si>
    <t>ARS</t>
  </si>
  <si>
    <t xml:space="preserve">Bouvet Adası </t>
  </si>
  <si>
    <t>TARIM UYGUNLUK BELGESİ GEREKİR (EK2-BİTKİSEL)</t>
  </si>
  <si>
    <t>D3B</t>
  </si>
  <si>
    <t>ÇEK CUMHURİYETİ</t>
  </si>
  <si>
    <t>ATS</t>
  </si>
  <si>
    <t>Brezilya</t>
  </si>
  <si>
    <t>TARIM UYGUNLUK BELGESİ GEREKİR (EK3-TOHUM,FİDE,FİDAN)</t>
  </si>
  <si>
    <t>D5</t>
  </si>
  <si>
    <t>SLOVAKYA</t>
  </si>
  <si>
    <t>PLN</t>
  </si>
  <si>
    <t xml:space="preserve">Brunei Darussalam </t>
  </si>
  <si>
    <t>TARIM UYGUNLUK BELGESİ GEREKİR (EK4-VET.BİOLOJİK ÜRÜNLER)</t>
  </si>
  <si>
    <t>D5A</t>
  </si>
  <si>
    <t>MACARİSTAN</t>
  </si>
  <si>
    <t>PHP</t>
  </si>
  <si>
    <t>Bulgaristan</t>
  </si>
  <si>
    <t>TARIM UYGUNLUK BELGESİ GEREKİR (EK5-VET.TIBBİ ÜRÜNLER)</t>
  </si>
  <si>
    <t>DENTV</t>
  </si>
  <si>
    <t>ROMANYA</t>
  </si>
  <si>
    <t>HUF</t>
  </si>
  <si>
    <t>Burkina Faso</t>
  </si>
  <si>
    <t>TARIM UYGUNLUK BELGESİ GEREKİR (EK6-BİTKİ KORUMA)</t>
  </si>
  <si>
    <t>DIIB</t>
  </si>
  <si>
    <t>BULGARİSTAN</t>
  </si>
  <si>
    <t>FRF</t>
  </si>
  <si>
    <t>Burundi</t>
  </si>
  <si>
    <t>TARIM UYGUNLUK BELGESİ GEREKİR (EK7-ZİRAİ KARANTİNA)</t>
  </si>
  <si>
    <t>DIIG</t>
  </si>
  <si>
    <t>ARNAVUTLUK</t>
  </si>
  <si>
    <t>EGP</t>
  </si>
  <si>
    <t>Cape Verde</t>
  </si>
  <si>
    <t>TARIM ÜRÜNLERİ TİCARİ KALİTE UYGUNLUK BELGESİ GEREKİR</t>
  </si>
  <si>
    <t>DIIGA</t>
  </si>
  <si>
    <t>UKRAYNA</t>
  </si>
  <si>
    <t>AED</t>
  </si>
  <si>
    <t>Cebelitarık</t>
  </si>
  <si>
    <t>TELSİZ VE TELEKOMİNİKASYON UYGUNLUK BELGESİ GEREKİR (TAREKS)</t>
  </si>
  <si>
    <t>DIZIN</t>
  </si>
  <si>
    <t>BEYAZ RUSYA</t>
  </si>
  <si>
    <t>AUD</t>
  </si>
  <si>
    <t>Cezayir</t>
  </si>
  <si>
    <t>TSE UYGUNLUK BELGESİ GEREKİR (TAREKS)</t>
  </si>
  <si>
    <t>DİPL</t>
  </si>
  <si>
    <t>MOLDOVA</t>
  </si>
  <si>
    <t>GEL</t>
  </si>
  <si>
    <t xml:space="preserve">Christmas Adası </t>
  </si>
  <si>
    <t>ÜRETİCİ BELGESİ/ANALİZ RAPORU GEREKİR</t>
  </si>
  <si>
    <t>DKVMF</t>
  </si>
  <si>
    <t>RUSYA FEDERASYONU</t>
  </si>
  <si>
    <t>LKR</t>
  </si>
  <si>
    <t>Cibuti</t>
  </si>
  <si>
    <t>YAPI MALZEMELERİ UYGUNLUK BELGESİ GEREKİR</t>
  </si>
  <si>
    <t>DMGV</t>
  </si>
  <si>
    <t>GÜRCİSTAN</t>
  </si>
  <si>
    <t>KRW</t>
  </si>
  <si>
    <t>Cook Adaları</t>
  </si>
  <si>
    <t>DMOTR</t>
  </si>
  <si>
    <t>ERMENİSTAN</t>
  </si>
  <si>
    <t>KWD</t>
  </si>
  <si>
    <t>Çad</t>
  </si>
  <si>
    <t>DOK</t>
  </si>
  <si>
    <t>AZERBEYCAN</t>
  </si>
  <si>
    <t>AZN</t>
  </si>
  <si>
    <t>Çek Cumhuriyeti</t>
  </si>
  <si>
    <t>DSİ</t>
  </si>
  <si>
    <t>KAZAKİSTAN</t>
  </si>
  <si>
    <t>KZT</t>
  </si>
  <si>
    <t>Çin (Halk Cumhuriyeti)</t>
  </si>
  <si>
    <t>EKKTJ</t>
  </si>
  <si>
    <t>TÜRKMENİSTAN</t>
  </si>
  <si>
    <t>BDT</t>
  </si>
  <si>
    <t>Danimarka</t>
  </si>
  <si>
    <t>EMYMF</t>
  </si>
  <si>
    <t>ÖZBEKİSTAN</t>
  </si>
  <si>
    <t>CNY</t>
  </si>
  <si>
    <t>Doğu Timor</t>
  </si>
  <si>
    <t>EXBNK</t>
  </si>
  <si>
    <t>TACİKİSTAN</t>
  </si>
  <si>
    <t xml:space="preserve">TL </t>
  </si>
  <si>
    <t>Dominik Cumhuriyeti</t>
  </si>
  <si>
    <t>FNSFC</t>
  </si>
  <si>
    <t>KIRGIZİSTAN</t>
  </si>
  <si>
    <t>ILS</t>
  </si>
  <si>
    <t>Dominika</t>
  </si>
  <si>
    <t>G1318</t>
  </si>
  <si>
    <t>ÇEÇEN CUMHURİYETİ</t>
  </si>
  <si>
    <t>MKD</t>
  </si>
  <si>
    <t xml:space="preserve">Ekvator </t>
  </si>
  <si>
    <t>GGE</t>
  </si>
  <si>
    <t>DAĞISTAN CUMHURİYETİ</t>
  </si>
  <si>
    <t>ISK</t>
  </si>
  <si>
    <t>Ekvator Ginesi</t>
  </si>
  <si>
    <t>GIHR</t>
  </si>
  <si>
    <t>TATARİSTAN</t>
  </si>
  <si>
    <t>CHF</t>
  </si>
  <si>
    <t>El Salvador</t>
  </si>
  <si>
    <t>GİTH</t>
  </si>
  <si>
    <t>YAKUTİSTAN</t>
  </si>
  <si>
    <t>ESP</t>
  </si>
  <si>
    <t>Endonezya</t>
  </si>
  <si>
    <t>GK1</t>
  </si>
  <si>
    <t>SLOVENYA</t>
  </si>
  <si>
    <t>RON</t>
  </si>
  <si>
    <t>Eritre</t>
  </si>
  <si>
    <t>GK10</t>
  </si>
  <si>
    <t>HIRVATİSTAN</t>
  </si>
  <si>
    <t>IEP</t>
  </si>
  <si>
    <t>Ermenistan</t>
  </si>
  <si>
    <t>GK10C</t>
  </si>
  <si>
    <t>BOSNA-HERSEK</t>
  </si>
  <si>
    <t>HKD</t>
  </si>
  <si>
    <t>Estonya</t>
  </si>
  <si>
    <t>GK11</t>
  </si>
  <si>
    <t>KOSOVA</t>
  </si>
  <si>
    <t>DKK</t>
  </si>
  <si>
    <t>Etiyopya</t>
  </si>
  <si>
    <t>GK12</t>
  </si>
  <si>
    <t>MAKEDONYA</t>
  </si>
  <si>
    <t>EUR</t>
  </si>
  <si>
    <t>Falkland Adaları</t>
  </si>
  <si>
    <t>GK168</t>
  </si>
  <si>
    <t>KARADAĞ</t>
  </si>
  <si>
    <t>QAR</t>
  </si>
  <si>
    <t>Faroe Adaları</t>
  </si>
  <si>
    <t>GK171</t>
  </si>
  <si>
    <t>SIRBİSTAN</t>
  </si>
  <si>
    <t>JOD</t>
  </si>
  <si>
    <t>Fas</t>
  </si>
  <si>
    <t>GK2</t>
  </si>
  <si>
    <t>MAD</t>
  </si>
  <si>
    <t>Fiji</t>
  </si>
  <si>
    <t>GK3</t>
  </si>
  <si>
    <t>CEZAYİR</t>
  </si>
  <si>
    <t>ITL</t>
  </si>
  <si>
    <t>Fildişi Sahili</t>
  </si>
  <si>
    <t>GK4</t>
  </si>
  <si>
    <t>TUNUS</t>
  </si>
  <si>
    <t>TMT</t>
  </si>
  <si>
    <t>Filipinler</t>
  </si>
  <si>
    <t>GK5A</t>
  </si>
  <si>
    <t>LİBYA</t>
  </si>
  <si>
    <t>BAM</t>
  </si>
  <si>
    <t>Finlandiya</t>
  </si>
  <si>
    <t>GK5B</t>
  </si>
  <si>
    <t>MISIR</t>
  </si>
  <si>
    <t>CYP</t>
  </si>
  <si>
    <t xml:space="preserve">Fransa </t>
  </si>
  <si>
    <t>GK5C</t>
  </si>
  <si>
    <t>SUDAN</t>
  </si>
  <si>
    <t>PKR</t>
  </si>
  <si>
    <t>Fransız Güney Toprakları</t>
  </si>
  <si>
    <t>GK5D</t>
  </si>
  <si>
    <t>MORİTANYA</t>
  </si>
  <si>
    <t>SAR</t>
  </si>
  <si>
    <t>Fransız Polinezyası</t>
  </si>
  <si>
    <t>GK5E</t>
  </si>
  <si>
    <t>MALİ</t>
  </si>
  <si>
    <t>ALL</t>
  </si>
  <si>
    <t>Gabon</t>
  </si>
  <si>
    <t>GK5F</t>
  </si>
  <si>
    <t>BURKİNA FASO</t>
  </si>
  <si>
    <t>GRD</t>
  </si>
  <si>
    <t>Gambiya</t>
  </si>
  <si>
    <t>GK5G</t>
  </si>
  <si>
    <t>NİJER</t>
  </si>
  <si>
    <t>FIM</t>
  </si>
  <si>
    <t>Gana</t>
  </si>
  <si>
    <t>GK6</t>
  </si>
  <si>
    <t>ÇAD</t>
  </si>
  <si>
    <t>YUG</t>
  </si>
  <si>
    <t>Gine</t>
  </si>
  <si>
    <t>GK7</t>
  </si>
  <si>
    <t>CAPE VERDE</t>
  </si>
  <si>
    <t>JPY</t>
  </si>
  <si>
    <t>Gine-Bissau</t>
  </si>
  <si>
    <t>GK7B</t>
  </si>
  <si>
    <t>SENEGAL</t>
  </si>
  <si>
    <t>CAD</t>
  </si>
  <si>
    <t xml:space="preserve">Grenada </t>
  </si>
  <si>
    <t>GK7D</t>
  </si>
  <si>
    <t>GAMBİYA</t>
  </si>
  <si>
    <t>UZS</t>
  </si>
  <si>
    <t>Grönland</t>
  </si>
  <si>
    <t>GK7F</t>
  </si>
  <si>
    <t>GİNE-BİSSAU</t>
  </si>
  <si>
    <t>Guam</t>
  </si>
  <si>
    <t>GK8</t>
  </si>
  <si>
    <t>GİNE</t>
  </si>
  <si>
    <t>Guatemala</t>
  </si>
  <si>
    <t>GK8DI</t>
  </si>
  <si>
    <t>SİERRA LEONE</t>
  </si>
  <si>
    <t>Guyana</t>
  </si>
  <si>
    <t>GK9</t>
  </si>
  <si>
    <t>LİBERYA</t>
  </si>
  <si>
    <t>Güney Afrika</t>
  </si>
  <si>
    <t>GKDER</t>
  </si>
  <si>
    <t>FİLDİŞİ SAHİLİ</t>
  </si>
  <si>
    <t>Güney Georgia ve Güney</t>
  </si>
  <si>
    <t>GVMF</t>
  </si>
  <si>
    <t>GANA</t>
  </si>
  <si>
    <t>Güney Sudan</t>
  </si>
  <si>
    <t>HAYMF</t>
  </si>
  <si>
    <t>TOGO</t>
  </si>
  <si>
    <t>Gürcistan</t>
  </si>
  <si>
    <t>HIRMF</t>
  </si>
  <si>
    <t>BENİN</t>
  </si>
  <si>
    <t>Haiti</t>
  </si>
  <si>
    <t>HK18</t>
  </si>
  <si>
    <t>NİJERYA</t>
  </si>
  <si>
    <t>Heard Adası ve McDonald</t>
  </si>
  <si>
    <t>HK20</t>
  </si>
  <si>
    <t>KAMERUN</t>
  </si>
  <si>
    <t>Hırvatistan</t>
  </si>
  <si>
    <t>HVYKT</t>
  </si>
  <si>
    <t>ORTA AFRİKA CUMHURİYETİ</t>
  </si>
  <si>
    <t>Hindistan</t>
  </si>
  <si>
    <t>ILHM1</t>
  </si>
  <si>
    <t>EKVATOR GİNESİ</t>
  </si>
  <si>
    <t>Hollanda</t>
  </si>
  <si>
    <t>ILHM2</t>
  </si>
  <si>
    <t>SAO TOME VE PRINCIPE</t>
  </si>
  <si>
    <t>Hollanda Antilleri</t>
  </si>
  <si>
    <t>INF3</t>
  </si>
  <si>
    <t>GABON</t>
  </si>
  <si>
    <t xml:space="preserve">Honduras </t>
  </si>
  <si>
    <t>IPA</t>
  </si>
  <si>
    <t>KONGO</t>
  </si>
  <si>
    <t xml:space="preserve">Hong Kong </t>
  </si>
  <si>
    <t>İLAÇ1</t>
  </si>
  <si>
    <t>KONGO (DEMOKRATİK CUM.) ESKİ ZAİRE</t>
  </si>
  <si>
    <t>Irak</t>
  </si>
  <si>
    <t>İLAÇ2</t>
  </si>
  <si>
    <t>RUANDA</t>
  </si>
  <si>
    <t>İngiliz Hint Okyanusu Toprağı</t>
  </si>
  <si>
    <t>İLAÇ3</t>
  </si>
  <si>
    <t>BURUNDİ</t>
  </si>
  <si>
    <t>İran, İslam Cumhuriyeti</t>
  </si>
  <si>
    <t>K13IG</t>
  </si>
  <si>
    <t>ST.HELENA VE BAĞLANTILARI</t>
  </si>
  <si>
    <t>İrlanda</t>
  </si>
  <si>
    <t>K13IH</t>
  </si>
  <si>
    <t>ANGOLA</t>
  </si>
  <si>
    <t>İskoçya</t>
  </si>
  <si>
    <t>K13IY</t>
  </si>
  <si>
    <t>ETİYOPYA</t>
  </si>
  <si>
    <t>İspanya</t>
  </si>
  <si>
    <t>K3167</t>
  </si>
  <si>
    <t>ERİTRE</t>
  </si>
  <si>
    <t>İsrail</t>
  </si>
  <si>
    <t>KD13A</t>
  </si>
  <si>
    <t>CİBUTİ</t>
  </si>
  <si>
    <t>İsveç</t>
  </si>
  <si>
    <t>KD13C</t>
  </si>
  <si>
    <t>SOMALİ</t>
  </si>
  <si>
    <t>İsviçre</t>
  </si>
  <si>
    <t>KD13E</t>
  </si>
  <si>
    <t>KENYA</t>
  </si>
  <si>
    <t>İşgal altındaki Filistin Toprağı</t>
  </si>
  <si>
    <t>KD13F</t>
  </si>
  <si>
    <t>UGANDA</t>
  </si>
  <si>
    <t xml:space="preserve">İtalya </t>
  </si>
  <si>
    <t>KD17B</t>
  </si>
  <si>
    <t>TANZANYA (BİRLEŞİK CUMH.)</t>
  </si>
  <si>
    <t>İzlanda</t>
  </si>
  <si>
    <t>KD17D</t>
  </si>
  <si>
    <t>SEYŞEL ADALARI VE BAĞL.</t>
  </si>
  <si>
    <t>Jamaika</t>
  </si>
  <si>
    <t>KD17G</t>
  </si>
  <si>
    <t>İNGİLİZ HİNT OKY.TOPRAKLARI</t>
  </si>
  <si>
    <t>Japonya</t>
  </si>
  <si>
    <t>KD17M</t>
  </si>
  <si>
    <t>MOZAMBİK</t>
  </si>
  <si>
    <t>Kamboçya</t>
  </si>
  <si>
    <t>KD17S</t>
  </si>
  <si>
    <t>MADAGASKAR</t>
  </si>
  <si>
    <t>Kamerun</t>
  </si>
  <si>
    <t>KDG15</t>
  </si>
  <si>
    <t>MORİTYUS</t>
  </si>
  <si>
    <t>Kanada</t>
  </si>
  <si>
    <t>KDG23</t>
  </si>
  <si>
    <t>KOMOR ADALARI</t>
  </si>
  <si>
    <t>Karadağ</t>
  </si>
  <si>
    <t>KDGAR</t>
  </si>
  <si>
    <t>MAYOTTE</t>
  </si>
  <si>
    <t>Katar</t>
  </si>
  <si>
    <t>KDV29</t>
  </si>
  <si>
    <t>ZAMBİA</t>
  </si>
  <si>
    <t>Kayman Adaları</t>
  </si>
  <si>
    <t>KDVMF</t>
  </si>
  <si>
    <t>ZİMBABVE</t>
  </si>
  <si>
    <t>Kazakistan</t>
  </si>
  <si>
    <t>KIHR</t>
  </si>
  <si>
    <t>MALAVİ</t>
  </si>
  <si>
    <t>Kenya</t>
  </si>
  <si>
    <t>KISM</t>
  </si>
  <si>
    <t>GÜNEY AFRİKA CUM.</t>
  </si>
  <si>
    <t>Kıbrıs Rum Kesimi</t>
  </si>
  <si>
    <t>KITH</t>
  </si>
  <si>
    <t>NAMİBYA</t>
  </si>
  <si>
    <t>Kırgızistan</t>
  </si>
  <si>
    <t>KKDFM</t>
  </si>
  <si>
    <t>BOTSVANA</t>
  </si>
  <si>
    <t>Kiribati</t>
  </si>
  <si>
    <t>KNGRP</t>
  </si>
  <si>
    <t>SVAZİLAND</t>
  </si>
  <si>
    <t xml:space="preserve">Kokos (Keeling) Adaları </t>
  </si>
  <si>
    <t>KOBİ</t>
  </si>
  <si>
    <t>LESOTHO</t>
  </si>
  <si>
    <t>Kolombiya</t>
  </si>
  <si>
    <t>KOSGB</t>
  </si>
  <si>
    <t>ABD</t>
  </si>
  <si>
    <t>Komor</t>
  </si>
  <si>
    <t>KURYE</t>
  </si>
  <si>
    <t>KANADA</t>
  </si>
  <si>
    <t>Kongo</t>
  </si>
  <si>
    <t>GRÖNLAND</t>
  </si>
  <si>
    <t>Kongo, Demokratik Cumhuriyeti</t>
  </si>
  <si>
    <t>LST81</t>
  </si>
  <si>
    <t>ST.PİERRE VE MİQUELON</t>
  </si>
  <si>
    <t>LST82</t>
  </si>
  <si>
    <t>MEKSİKA</t>
  </si>
  <si>
    <t>Kore, Demokratik Halk Cumhuriyeti</t>
  </si>
  <si>
    <t>MAPRO</t>
  </si>
  <si>
    <t>BERMUDA</t>
  </si>
  <si>
    <t>Kosta Rika</t>
  </si>
  <si>
    <t>MEDA</t>
  </si>
  <si>
    <t>GUATEMALA</t>
  </si>
  <si>
    <t>Kuveyt</t>
  </si>
  <si>
    <t>MI</t>
  </si>
  <si>
    <t>BELİZE</t>
  </si>
  <si>
    <t>Kuzey Kıbrıs Türk Cumhuriyeti</t>
  </si>
  <si>
    <t>MİT</t>
  </si>
  <si>
    <t>HONDURAS</t>
  </si>
  <si>
    <t>Kuzey Mariana Adaları</t>
  </si>
  <si>
    <t>MÜZE</t>
  </si>
  <si>
    <t>EL SALVADOR</t>
  </si>
  <si>
    <t>Küba</t>
  </si>
  <si>
    <t>NATO1</t>
  </si>
  <si>
    <t>NİKARAGUA</t>
  </si>
  <si>
    <t xml:space="preserve">Laos Halk Demokratik Cumhuriyeti </t>
  </si>
  <si>
    <t>NATO2</t>
  </si>
  <si>
    <t>KOSTA RİKA</t>
  </si>
  <si>
    <t>Lesotho</t>
  </si>
  <si>
    <t>NATO3</t>
  </si>
  <si>
    <t>PANAMA</t>
  </si>
  <si>
    <t>Letonya</t>
  </si>
  <si>
    <t>NATOS</t>
  </si>
  <si>
    <t>ANGUILLA</t>
  </si>
  <si>
    <t>Liberya</t>
  </si>
  <si>
    <t>NKIST</t>
  </si>
  <si>
    <t>KÜBA</t>
  </si>
  <si>
    <t>Libya Cemahiriyesi</t>
  </si>
  <si>
    <t>NKUL</t>
  </si>
  <si>
    <t>ST KITTS VE NEVIS</t>
  </si>
  <si>
    <t>Liechtenstein</t>
  </si>
  <si>
    <t>NKUL1</t>
  </si>
  <si>
    <t>HAİTİ</t>
  </si>
  <si>
    <t>Lihtenştayn</t>
  </si>
  <si>
    <t>NKUL2</t>
  </si>
  <si>
    <t>BAHAMALAR</t>
  </si>
  <si>
    <t>Litvanya</t>
  </si>
  <si>
    <t>NKULT</t>
  </si>
  <si>
    <t>TURKS VE CAICOS ADALARI</t>
  </si>
  <si>
    <t>Lübnan</t>
  </si>
  <si>
    <t>NUM</t>
  </si>
  <si>
    <t>DOMİNİK CUMHURİYETİ</t>
  </si>
  <si>
    <t>Lüksemburg</t>
  </si>
  <si>
    <t>OHAL</t>
  </si>
  <si>
    <t>ABD VİRJİN ADALARI</t>
  </si>
  <si>
    <t>Macaristan</t>
  </si>
  <si>
    <t>OLMPT</t>
  </si>
  <si>
    <t>ANTIGUA VE BARBUDA</t>
  </si>
  <si>
    <t>Madagaskar</t>
  </si>
  <si>
    <t>OPPO</t>
  </si>
  <si>
    <t>DOMİNİKA</t>
  </si>
  <si>
    <t xml:space="preserve">Makao </t>
  </si>
  <si>
    <t>ORMAN</t>
  </si>
  <si>
    <t>CAYMAN ADALARI</t>
  </si>
  <si>
    <t xml:space="preserve">Makedonya Eski Yugoslav Cumhuriyeti </t>
  </si>
  <si>
    <t>OTV1</t>
  </si>
  <si>
    <t>JAMAİKA</t>
  </si>
  <si>
    <t>Malavi</t>
  </si>
  <si>
    <t>OTV2</t>
  </si>
  <si>
    <t>ST.LUCIA</t>
  </si>
  <si>
    <t>Maldivler</t>
  </si>
  <si>
    <t>OTVKM</t>
  </si>
  <si>
    <t>ST.VINCENT VE GRENADİNLER</t>
  </si>
  <si>
    <t xml:space="preserve">Malezya </t>
  </si>
  <si>
    <t>OTVMF</t>
  </si>
  <si>
    <t>İNGİLİZ VİRGİN ADALARI</t>
  </si>
  <si>
    <t>Mali</t>
  </si>
  <si>
    <t>OTVYK</t>
  </si>
  <si>
    <t>BARBADOS</t>
  </si>
  <si>
    <t xml:space="preserve">Malta </t>
  </si>
  <si>
    <t>ÖTV87</t>
  </si>
  <si>
    <t>MONTSERRAT</t>
  </si>
  <si>
    <t>Marshall Adaları</t>
  </si>
  <si>
    <t>PETR1</t>
  </si>
  <si>
    <t>TRİNİDAD VE TOBAGO</t>
  </si>
  <si>
    <t xml:space="preserve">Mauritius </t>
  </si>
  <si>
    <t>PETR2</t>
  </si>
  <si>
    <t>GRENADA</t>
  </si>
  <si>
    <t>Mayot</t>
  </si>
  <si>
    <t>SAĞLK</t>
  </si>
  <si>
    <t>ARUBA</t>
  </si>
  <si>
    <t>Meksika</t>
  </si>
  <si>
    <t>SBSDE</t>
  </si>
  <si>
    <t>HOLLANDA ANTİLLERİ</t>
  </si>
  <si>
    <t xml:space="preserve">Melilla </t>
  </si>
  <si>
    <t>SGKNT</t>
  </si>
  <si>
    <t>KOLOMBİYA</t>
  </si>
  <si>
    <t>Mısır</t>
  </si>
  <si>
    <t>SNRMT</t>
  </si>
  <si>
    <t>VENEZUELLA</t>
  </si>
  <si>
    <t>Mikronezya (Federal Devletleri)</t>
  </si>
  <si>
    <t>SSK</t>
  </si>
  <si>
    <t>GUYANA</t>
  </si>
  <si>
    <t>Moğolistan</t>
  </si>
  <si>
    <t>STEX</t>
  </si>
  <si>
    <t>SURİNAM</t>
  </si>
  <si>
    <t>Moldova Cumhuriyeti</t>
  </si>
  <si>
    <t>STIM</t>
  </si>
  <si>
    <t>EKVATOR</t>
  </si>
  <si>
    <t>Montserrat</t>
  </si>
  <si>
    <t>SVLSV</t>
  </si>
  <si>
    <t>PERU</t>
  </si>
  <si>
    <t>Moritanya</t>
  </si>
  <si>
    <t>TAMM</t>
  </si>
  <si>
    <t>BREZILYA</t>
  </si>
  <si>
    <t>Mozambik</t>
  </si>
  <si>
    <t>TANAP</t>
  </si>
  <si>
    <t>ŞİLİ</t>
  </si>
  <si>
    <t xml:space="preserve">Myanmar </t>
  </si>
  <si>
    <t>TCABD</t>
  </si>
  <si>
    <t>BOLİVYA</t>
  </si>
  <si>
    <t>Namibya</t>
  </si>
  <si>
    <t>TCMB</t>
  </si>
  <si>
    <t>PARAGUAY</t>
  </si>
  <si>
    <t>Nauru</t>
  </si>
  <si>
    <t>TFKTJ</t>
  </si>
  <si>
    <t>URUGUAY</t>
  </si>
  <si>
    <t>Nepal</t>
  </si>
  <si>
    <t>TGB</t>
  </si>
  <si>
    <t>ARJANTİN</t>
  </si>
  <si>
    <t>Nijer</t>
  </si>
  <si>
    <t>TKFMF</t>
  </si>
  <si>
    <t>FALKLAND ADALARI</t>
  </si>
  <si>
    <t>Nijerya</t>
  </si>
  <si>
    <t>TOHUM</t>
  </si>
  <si>
    <t>KIBRIS RUM KESİMİ</t>
  </si>
  <si>
    <t xml:space="preserve">Nikaragua </t>
  </si>
  <si>
    <t>TPAY</t>
  </si>
  <si>
    <t>K.K.T.C.</t>
  </si>
  <si>
    <t>Niue</t>
  </si>
  <si>
    <t>TRM19</t>
  </si>
  <si>
    <t>LÜBNAN</t>
  </si>
  <si>
    <t xml:space="preserve">Norfolk Adası </t>
  </si>
  <si>
    <t>TRT1</t>
  </si>
  <si>
    <t>SURİYE ARAP CUMH.(SURİYE)</t>
  </si>
  <si>
    <t xml:space="preserve">Norveç </t>
  </si>
  <si>
    <t>TRT2</t>
  </si>
  <si>
    <t>IRAK</t>
  </si>
  <si>
    <t>Orta Afrika Cumhuriyeti</t>
  </si>
  <si>
    <t>TRTBND</t>
  </si>
  <si>
    <t>İRAN (İSLAM CUMHURİYETİ)</t>
  </si>
  <si>
    <t>Özbekistan</t>
  </si>
  <si>
    <t>TSK</t>
  </si>
  <si>
    <t>İSRAİL</t>
  </si>
  <si>
    <t>Pakistan</t>
  </si>
  <si>
    <t>TSPHR</t>
  </si>
  <si>
    <t>İŞGAL  ALTINDAKİ FİLİSTİN TOPRAĞI</t>
  </si>
  <si>
    <t>Palau</t>
  </si>
  <si>
    <t>TUSA1</t>
  </si>
  <si>
    <t>DOĞU TİMOR</t>
  </si>
  <si>
    <t xml:space="preserve">Panama </t>
  </si>
  <si>
    <t>TUSA2</t>
  </si>
  <si>
    <t>ÜRDÜN</t>
  </si>
  <si>
    <t xml:space="preserve">Papua Yeni Gine </t>
  </si>
  <si>
    <t>TUTUN</t>
  </si>
  <si>
    <t>SUUDİ ARABİSTAN</t>
  </si>
  <si>
    <t>Paraguay</t>
  </si>
  <si>
    <t>YABAS</t>
  </si>
  <si>
    <t>KUVEYT</t>
  </si>
  <si>
    <t xml:space="preserve">Peru </t>
  </si>
  <si>
    <t>YASAK</t>
  </si>
  <si>
    <t>BAHREYN</t>
  </si>
  <si>
    <t xml:space="preserve">Pitcairn </t>
  </si>
  <si>
    <t>YLC0</t>
  </si>
  <si>
    <t>KATAR</t>
  </si>
  <si>
    <t>Polonya</t>
  </si>
  <si>
    <t>YLC18</t>
  </si>
  <si>
    <t>B.A.E.</t>
  </si>
  <si>
    <t xml:space="preserve">Portekiz </t>
  </si>
  <si>
    <t>YLC20</t>
  </si>
  <si>
    <t>UMMAN</t>
  </si>
  <si>
    <t>Romanya</t>
  </si>
  <si>
    <t>YNGOR</t>
  </si>
  <si>
    <t>YEMEN</t>
  </si>
  <si>
    <t>Ruanda</t>
  </si>
  <si>
    <t>YÖK</t>
  </si>
  <si>
    <t>AFGANİSTAN</t>
  </si>
  <si>
    <t xml:space="preserve">Rusya Federasyonu </t>
  </si>
  <si>
    <t>YRDIM</t>
  </si>
  <si>
    <t>PAKİSTAN</t>
  </si>
  <si>
    <t xml:space="preserve">Saint Helena </t>
  </si>
  <si>
    <t>YTTS2</t>
  </si>
  <si>
    <t>HİNDİSTAN</t>
  </si>
  <si>
    <t>Saint Pierre ve Mikelon</t>
  </si>
  <si>
    <t>YTTS3</t>
  </si>
  <si>
    <t>BANGLADEŞ</t>
  </si>
  <si>
    <t xml:space="preserve">Samoa </t>
  </si>
  <si>
    <t>YTTS4</t>
  </si>
  <si>
    <t>MALDİV ADALARI</t>
  </si>
  <si>
    <t>San Marino</t>
  </si>
  <si>
    <t>YTTS5</t>
  </si>
  <si>
    <t>SRİ LANKA</t>
  </si>
  <si>
    <t>Sao Tome ve Principe</t>
  </si>
  <si>
    <t>YTTS6</t>
  </si>
  <si>
    <t>NEPAL</t>
  </si>
  <si>
    <t>Senegal</t>
  </si>
  <si>
    <t>YTTSV</t>
  </si>
  <si>
    <t>BHUTAN</t>
  </si>
  <si>
    <t>Septe</t>
  </si>
  <si>
    <t>ZİRAİ</t>
  </si>
  <si>
    <t>MYANMAR (BURMA)</t>
  </si>
  <si>
    <t xml:space="preserve">Seyşeller </t>
  </si>
  <si>
    <t>TAYLAND</t>
  </si>
  <si>
    <t>Sırbistan</t>
  </si>
  <si>
    <t>LAOS (HALK CUMH.)</t>
  </si>
  <si>
    <t>Sierra Leone</t>
  </si>
  <si>
    <t>VIETNAM</t>
  </si>
  <si>
    <t>Singapur</t>
  </si>
  <si>
    <t>KAMBOÇYA</t>
  </si>
  <si>
    <t>Slovakya</t>
  </si>
  <si>
    <t>ENDONEZYA</t>
  </si>
  <si>
    <t>Slovenya</t>
  </si>
  <si>
    <t>MALEZYA</t>
  </si>
  <si>
    <t>Solomon Adaları</t>
  </si>
  <si>
    <t>BRUNEİ</t>
  </si>
  <si>
    <t>Somali</t>
  </si>
  <si>
    <t>SINGAPUR</t>
  </si>
  <si>
    <t>Sri Lanka</t>
  </si>
  <si>
    <t>FILIPINLER</t>
  </si>
  <si>
    <t>St Kitts ve Nevis</t>
  </si>
  <si>
    <t>MOĞOLİSTAN</t>
  </si>
  <si>
    <t>St Lucia</t>
  </si>
  <si>
    <t>ÇİN HALK CUMHURİYETİ</t>
  </si>
  <si>
    <t>St Vincent ve Grenadinler</t>
  </si>
  <si>
    <t>KUZEY KORE DEM.HALK CUM.</t>
  </si>
  <si>
    <t>Sudan</t>
  </si>
  <si>
    <t>GÜNEY KORE CUM.</t>
  </si>
  <si>
    <t>Surinam</t>
  </si>
  <si>
    <t>JAPONYA</t>
  </si>
  <si>
    <t xml:space="preserve">Suriye Arap Cumhuriyeti </t>
  </si>
  <si>
    <t>TAYVAN</t>
  </si>
  <si>
    <t>Suudi Arabistan</t>
  </si>
  <si>
    <t>HONG KONG</t>
  </si>
  <si>
    <t>Svaziland</t>
  </si>
  <si>
    <t>MAKAO</t>
  </si>
  <si>
    <t>Şili</t>
  </si>
  <si>
    <t>AVUSTRALYA</t>
  </si>
  <si>
    <t>Tacikistan</t>
  </si>
  <si>
    <t>PAPUA YENİ GİNE</t>
  </si>
  <si>
    <t>Tanzanya Birleşik Cumhuriyeti</t>
  </si>
  <si>
    <t>NAURU</t>
  </si>
  <si>
    <t>Tayland</t>
  </si>
  <si>
    <t>YENİ ZELLANDA</t>
  </si>
  <si>
    <t xml:space="preserve">Tayvan </t>
  </si>
  <si>
    <t>SOLOMON ADALARI</t>
  </si>
  <si>
    <t>Togo</t>
  </si>
  <si>
    <t>TUVALU</t>
  </si>
  <si>
    <t>Tokelau</t>
  </si>
  <si>
    <t>YENİ KALEDONYA VE BAĞLANTILARI</t>
  </si>
  <si>
    <t>Tonga</t>
  </si>
  <si>
    <t>WALLIS VE FUTUNA ADALARI</t>
  </si>
  <si>
    <t>Trinidad ve Tobago</t>
  </si>
  <si>
    <t>KİRİBATİ</t>
  </si>
  <si>
    <t>Tunus</t>
  </si>
  <si>
    <t>PİTCAİRN</t>
  </si>
  <si>
    <t>Turks ve Caicos Adaları</t>
  </si>
  <si>
    <t>FİJİ</t>
  </si>
  <si>
    <t>Tuvalu</t>
  </si>
  <si>
    <t>VANUATU</t>
  </si>
  <si>
    <t>Türkiye</t>
  </si>
  <si>
    <t>TONGA</t>
  </si>
  <si>
    <t>Türkmenistan</t>
  </si>
  <si>
    <t>SAMOA (BATI SAMOA)</t>
  </si>
  <si>
    <t>Uganda</t>
  </si>
  <si>
    <t>KUZEY MARIANA ADALARI</t>
  </si>
  <si>
    <t>Ukrayna</t>
  </si>
  <si>
    <t>FRANSIZ POLİNEZYASI</t>
  </si>
  <si>
    <t>Umman</t>
  </si>
  <si>
    <t>MİKRONEZYA</t>
  </si>
  <si>
    <t>Uruguay</t>
  </si>
  <si>
    <t>MARSHALL ADALARI</t>
  </si>
  <si>
    <t>Ürdün</t>
  </si>
  <si>
    <t>PALAU</t>
  </si>
  <si>
    <t>Vanuatu</t>
  </si>
  <si>
    <t>AMERİKAN SAMOASI</t>
  </si>
  <si>
    <t xml:space="preserve">Vatikan </t>
  </si>
  <si>
    <t>GUAM</t>
  </si>
  <si>
    <t>Venezuela</t>
  </si>
  <si>
    <t>BİRLEŞİK DEVLT. MİNOR OUTLYİNG ADAL</t>
  </si>
  <si>
    <t>Vietnam</t>
  </si>
  <si>
    <t>COCOS ADALARI</t>
  </si>
  <si>
    <t>Virjin Adaları (ABD)</t>
  </si>
  <si>
    <t>CHRISTMAS ADASI</t>
  </si>
  <si>
    <t>Virjin Adaları (İngiliz)</t>
  </si>
  <si>
    <t>HEARDS ADASI VE MCDONALD ADALARI"</t>
  </si>
  <si>
    <t>Wallis ve Futuna</t>
  </si>
  <si>
    <t>NORFOLK ADASI</t>
  </si>
  <si>
    <t xml:space="preserve">Yemen </t>
  </si>
  <si>
    <t>COOK ADALARI</t>
  </si>
  <si>
    <t xml:space="preserve">Yeni Kaledonya </t>
  </si>
  <si>
    <t>NİUE</t>
  </si>
  <si>
    <t>Yeni Zelanda</t>
  </si>
  <si>
    <t>TOKELAU</t>
  </si>
  <si>
    <t>Yunanistan</t>
  </si>
  <si>
    <t>ANTARTİKA</t>
  </si>
  <si>
    <t>Zambia</t>
  </si>
  <si>
    <t>BOUVET ADASI</t>
  </si>
  <si>
    <t>Zimbabve</t>
  </si>
  <si>
    <t>GÜNEY GEORGİA VE GÜNEY SANDWICH ADA</t>
  </si>
  <si>
    <t>FRANSIZ GÜNEY TOPRAKLARI</t>
  </si>
  <si>
    <t>BELİRLENEMEYEN ÜLKE VE TOPRAKLAR</t>
  </si>
  <si>
    <t>ANTALYA SERB BOL</t>
  </si>
  <si>
    <t>AHL SERBEST BÖLGESİ</t>
  </si>
  <si>
    <t>İST.DERİ SER. BÖLGESİ</t>
  </si>
  <si>
    <t>EGE SERB BOL</t>
  </si>
  <si>
    <t>MERSIN SERB BOL</t>
  </si>
  <si>
    <t>TRAKYA SERB.BÖLGE</t>
  </si>
  <si>
    <t>TRABZON SERB BOL</t>
  </si>
  <si>
    <t>DOGU ANADOLU SERB BOL</t>
  </si>
  <si>
    <t>MARDİN SERB.BÖLGE</t>
  </si>
  <si>
    <t>RİZE SERB.BÖLGE</t>
  </si>
  <si>
    <t>SAMSUN SERB.BÖLGE</t>
  </si>
  <si>
    <t>KAYSERİ SERB.BÖLGE</t>
  </si>
  <si>
    <t>AVRUPA SERBEST BÖLGE</t>
  </si>
  <si>
    <t>GAZİANTEP SERB.BÖLGE</t>
  </si>
  <si>
    <t>MENEMEN DERİ SERBEST BÖLGE</t>
  </si>
  <si>
    <t>BURSA SERB BOLGE</t>
  </si>
  <si>
    <t>ADANA YUMURTALIK SERBEST BÖLGE</t>
  </si>
  <si>
    <t>TUBITAK MAM. TEK .SER. BOL</t>
  </si>
  <si>
    <t>KOCAELI SERBEST BOLGE</t>
  </si>
  <si>
    <t>DENİZLİ SERBEST BÖLGE</t>
  </si>
  <si>
    <t>ESENDERE STM</t>
  </si>
  <si>
    <t>KAPIKÖY STM</t>
  </si>
  <si>
    <t>SARISU STM</t>
  </si>
  <si>
    <t>DİLUCU 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</si>
</sst>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  <font>
      <sz val="8"/>
      <name val="MS Sans Serif"/>
      <charset val="1"/>
    </font>
    <font>
      <sz val="10"/>
      <name val="Arial"/>
      <family val="2"/>
    </font>
    <font>
      <sz val="11"/>
      <color rgb="FF0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9" fontId="1" fillId="0" borderId="0"/>
    <xf numFmtId="0" fontId="5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2" fillId="2" borderId="0" xfId="0" applyFont="1" applyFill="1"/>
    <xf numFmtId="0" fontId="4" fillId="3" borderId="1" xfId="1" applyNumberFormat="1" applyFont="1" applyFill="1" applyBorder="1" applyAlignment="1">
      <alignment horizontal="left" vertical="top" wrapText="1"/>
    </xf>
    <xf numFmtId="0" fontId="4" fillId="0" borderId="1" xfId="1" applyNumberFormat="1" applyFont="1" applyBorder="1" applyAlignment="1">
      <alignment horizontal="left" vertical="top" wrapText="1"/>
    </xf>
    <xf numFmtId="1" fontId="0" fillId="2" borderId="0" xfId="0" applyNumberFormat="1" applyFill="1"/>
    <xf numFmtId="1" fontId="0" fillId="0" borderId="0" xfId="0" applyNumberFormat="1"/>
    <xf numFmtId="49" fontId="0" fillId="0" borderId="0" xfId="0" applyNumberFormat="1" applyAlignment="1">
      <alignment horizontal="right"/>
    </xf>
    <xf numFmtId="0" fontId="0" fillId="4" borderId="0" xfId="0" applyFill="1"/>
    <xf numFmtId="0" fontId="6" fillId="0" borderId="0" xfId="0" applyFont="1"/>
  </cellXfs>
  <cellStyles count="3">
    <cellStyle name="Normal" xfId="0" builtinId="0"/>
    <cellStyle name="Normal 634" xfId="2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"/>
  <sheetViews>
    <sheetView showFormulas="1" tabSelected="1" topLeftCell="AT1" workbookViewId="0">
      <selection activeCell="BG10" sqref="BG10"/>
    </sheetView>
  </sheetViews>
  <sheetFormatPr defaultRowHeight="14.4" x14ac:dyDescent="0.3"/>
  <cols>
    <col min="1" max="1" width="21.88671875" bestFit="1" customWidth="1"/>
    <col min="2" max="2" width="25.6640625" bestFit="1" customWidth="1"/>
    <col min="3" max="3" width="15.44140625" bestFit="1" customWidth="1"/>
    <col min="4" max="4" width="14.33203125" bestFit="1" customWidth="1"/>
    <col min="5" max="5" width="31.88671875" bestFit="1" customWidth="1"/>
    <col min="6" max="6" width="18.33203125" hidden="1" customWidth="1"/>
    <col min="7" max="7" width="15.88671875" style="8" bestFit="1" customWidth="1"/>
    <col min="8" max="9" width="26.88671875" bestFit="1" customWidth="1"/>
    <col min="10" max="10" width="9.44140625" bestFit="1" customWidth="1"/>
    <col min="11" max="11" width="203" bestFit="1" customWidth="1"/>
    <col min="12" max="12" width="15.5546875" bestFit="1" customWidth="1"/>
    <col min="13" max="13" width="26.88671875" bestFit="1" customWidth="1"/>
    <col min="14" max="16" width="9.44140625" bestFit="1" customWidth="1"/>
    <col min="17" max="17" width="10.33203125" bestFit="1" customWidth="1"/>
    <col min="18" max="18" width="10.44140625" bestFit="1" customWidth="1"/>
    <col min="19" max="19" width="15.109375" bestFit="1" customWidth="1"/>
    <col min="20" max="20" width="38.109375" bestFit="1" customWidth="1"/>
    <col min="21" max="21" width="29.88671875" bestFit="1" customWidth="1"/>
    <col min="22" max="22" width="26.88671875" bestFit="1" customWidth="1"/>
    <col min="23" max="23" width="12.44140625" bestFit="1" customWidth="1"/>
    <col min="24" max="25" width="26.88671875" bestFit="1" customWidth="1"/>
    <col min="26" max="26" width="11.44140625" bestFit="1" customWidth="1"/>
    <col min="27" max="27" width="17.6640625" bestFit="1" customWidth="1"/>
    <col min="28" max="28" width="25.88671875" bestFit="1" customWidth="1"/>
    <col min="29" max="30" width="11.44140625" customWidth="1"/>
    <col min="31" max="31" width="10.6640625" customWidth="1"/>
    <col min="32" max="32" width="12.6640625" bestFit="1" customWidth="1"/>
    <col min="33" max="33" width="11.6640625" style="9" bestFit="1" customWidth="1"/>
    <col min="34" max="34" width="19.44140625" bestFit="1" customWidth="1"/>
    <col min="35" max="35" width="12.33203125" customWidth="1"/>
    <col min="36" max="36" width="8.109375" customWidth="1"/>
  </cols>
  <sheetData>
    <row r="1" spans="1:37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G1" t="s">
        <v>0</v>
      </c>
      <c r="H1" t="s">
        <v>1</v>
      </c>
      <c r="I1" t="s">
        <v>1</v>
      </c>
      <c r="J1" t="s">
        <v>0</v>
      </c>
      <c r="L1" t="s">
        <v>0</v>
      </c>
      <c r="M1" t="s">
        <v>1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U1" t="s">
        <v>1</v>
      </c>
      <c r="V1" t="s">
        <v>1</v>
      </c>
      <c r="X1" t="s">
        <v>1</v>
      </c>
      <c r="Y1" t="s">
        <v>1</v>
      </c>
      <c r="AB1" t="s">
        <v>2</v>
      </c>
      <c r="AH1" s="10" t="s">
        <v>0</v>
      </c>
    </row>
    <row r="2" spans="1:37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7" t="s">
        <v>9</v>
      </c>
      <c r="H2" t="s">
        <v>10</v>
      </c>
      <c r="I2" t="s">
        <v>11</v>
      </c>
      <c r="J2" s="1" t="s">
        <v>12</v>
      </c>
      <c r="L2" s="1" t="s">
        <v>13</v>
      </c>
      <c r="M2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s="1" t="s">
        <v>34</v>
      </c>
      <c r="AI2" t="s">
        <v>35</v>
      </c>
      <c r="AJ2" t="s">
        <v>36</v>
      </c>
      <c r="AK2" t="s">
        <v>37</v>
      </c>
    </row>
    <row r="3" spans="1:37" x14ac:dyDescent="0.3">
      <c r="A3">
        <v>9122</v>
      </c>
      <c r="B3" s="11">
        <v>413049</v>
      </c>
      <c r="C3" t="s">
        <v>43</v>
      </c>
      <c r="D3" t="s">
        <v>38</v>
      </c>
      <c r="E3" t="s">
        <v>39</v>
      </c>
      <c r="G3" t="s">
        <v>45</v>
      </c>
      <c r="J3" t="s">
        <v>288</v>
      </c>
      <c r="L3" t="s">
        <v>91</v>
      </c>
      <c r="N3" s="11" t="s">
        <v>67</v>
      </c>
      <c r="O3" s="11" t="s">
        <v>78</v>
      </c>
      <c r="P3" s="11" t="s">
        <v>78</v>
      </c>
      <c r="Q3" s="11" t="s">
        <v>78</v>
      </c>
      <c r="R3" s="11">
        <v>20</v>
      </c>
      <c r="AH3" t="s">
        <v>74</v>
      </c>
    </row>
    <row r="4" spans="1:37" x14ac:dyDescent="0.3">
      <c r="A4">
        <v>9122</v>
      </c>
      <c r="B4" s="11">
        <v>413049</v>
      </c>
      <c r="C4" t="s">
        <v>43</v>
      </c>
      <c r="D4" t="s">
        <v>40</v>
      </c>
      <c r="E4" t="s">
        <v>41</v>
      </c>
      <c r="G4" t="s">
        <v>45</v>
      </c>
      <c r="J4" t="s">
        <v>288</v>
      </c>
      <c r="L4" t="s">
        <v>91</v>
      </c>
      <c r="N4" s="11" t="s">
        <v>67</v>
      </c>
      <c r="O4" s="11" t="s">
        <v>78</v>
      </c>
      <c r="P4" s="11" t="s">
        <v>78</v>
      </c>
      <c r="Q4" s="11" t="s">
        <v>78</v>
      </c>
      <c r="R4" s="11">
        <v>20</v>
      </c>
      <c r="AH4" t="s">
        <v>74</v>
      </c>
    </row>
    <row r="5" spans="1:37" x14ac:dyDescent="0.3">
      <c r="A5">
        <v>9122</v>
      </c>
      <c r="B5" s="11">
        <v>413049</v>
      </c>
      <c r="C5" t="s">
        <v>43</v>
      </c>
      <c r="D5" t="s">
        <v>42</v>
      </c>
      <c r="E5" t="s">
        <v>44</v>
      </c>
      <c r="G5" t="s">
        <v>45</v>
      </c>
      <c r="J5" t="s">
        <v>288</v>
      </c>
      <c r="L5" t="s">
        <v>91</v>
      </c>
      <c r="N5" s="11" t="s">
        <v>67</v>
      </c>
      <c r="O5" s="11" t="s">
        <v>78</v>
      </c>
      <c r="P5" s="11" t="s">
        <v>78</v>
      </c>
      <c r="Q5" s="11" t="s">
        <v>78</v>
      </c>
      <c r="R5" s="11">
        <v>20</v>
      </c>
      <c r="AH5" t="s">
        <v>74</v>
      </c>
    </row>
    <row r="6" spans="1:37" x14ac:dyDescent="0.3">
      <c r="A6">
        <v>9122</v>
      </c>
      <c r="B6" s="11">
        <v>413049</v>
      </c>
      <c r="C6" t="s">
        <v>43</v>
      </c>
      <c r="D6" t="s">
        <v>47</v>
      </c>
      <c r="E6" t="s">
        <v>48</v>
      </c>
      <c r="G6" t="s">
        <v>45</v>
      </c>
      <c r="J6" t="s">
        <v>288</v>
      </c>
      <c r="L6" t="s">
        <v>91</v>
      </c>
      <c r="N6" s="11" t="s">
        <v>67</v>
      </c>
      <c r="O6" s="11" t="s">
        <v>78</v>
      </c>
      <c r="P6" s="11" t="s">
        <v>78</v>
      </c>
      <c r="Q6" s="11" t="s">
        <v>78</v>
      </c>
      <c r="R6" s="11">
        <v>20</v>
      </c>
      <c r="AH6" t="s">
        <v>74</v>
      </c>
    </row>
    <row r="7" spans="1:37" x14ac:dyDescent="0.3">
      <c r="A7">
        <v>9122</v>
      </c>
      <c r="B7" s="11">
        <v>413049</v>
      </c>
      <c r="C7" t="s">
        <v>43</v>
      </c>
      <c r="D7" t="s">
        <v>49</v>
      </c>
      <c r="E7" t="s">
        <v>50</v>
      </c>
      <c r="G7" t="s">
        <v>45</v>
      </c>
      <c r="J7" t="s">
        <v>288</v>
      </c>
      <c r="L7" t="s">
        <v>91</v>
      </c>
      <c r="N7" s="11" t="s">
        <v>67</v>
      </c>
      <c r="O7" s="11" t="s">
        <v>78</v>
      </c>
      <c r="P7" s="11" t="s">
        <v>78</v>
      </c>
      <c r="Q7" s="11" t="s">
        <v>78</v>
      </c>
      <c r="R7" s="11">
        <v>20</v>
      </c>
      <c r="AH7" t="s">
        <v>74</v>
      </c>
    </row>
    <row r="8" spans="1:37" x14ac:dyDescent="0.3">
      <c r="A8">
        <v>9122</v>
      </c>
      <c r="B8" s="11">
        <v>413049</v>
      </c>
      <c r="C8" t="s">
        <v>43</v>
      </c>
      <c r="D8" t="s">
        <v>51</v>
      </c>
      <c r="E8" t="s">
        <v>52</v>
      </c>
      <c r="G8" t="s">
        <v>45</v>
      </c>
      <c r="J8" t="s">
        <v>288</v>
      </c>
      <c r="L8" t="s">
        <v>91</v>
      </c>
      <c r="N8" s="11" t="s">
        <v>67</v>
      </c>
      <c r="O8" s="11" t="s">
        <v>78</v>
      </c>
      <c r="P8" s="11" t="s">
        <v>78</v>
      </c>
      <c r="Q8" s="11" t="s">
        <v>78</v>
      </c>
      <c r="R8" s="11">
        <v>20</v>
      </c>
      <c r="AH8" t="s">
        <v>74</v>
      </c>
    </row>
    <row r="9" spans="1:37" x14ac:dyDescent="0.3">
      <c r="A9">
        <v>9122</v>
      </c>
      <c r="B9" s="11">
        <v>413049</v>
      </c>
      <c r="C9" t="s">
        <v>43</v>
      </c>
      <c r="D9" t="s">
        <v>53</v>
      </c>
      <c r="E9" t="s">
        <v>54</v>
      </c>
      <c r="G9" t="s">
        <v>45</v>
      </c>
      <c r="J9" t="s">
        <v>288</v>
      </c>
      <c r="L9" t="s">
        <v>91</v>
      </c>
      <c r="N9" s="11" t="s">
        <v>67</v>
      </c>
      <c r="O9" s="11" t="s">
        <v>78</v>
      </c>
      <c r="P9" s="11" t="s">
        <v>78</v>
      </c>
      <c r="Q9" s="11" t="s">
        <v>78</v>
      </c>
      <c r="R9" s="11">
        <v>20</v>
      </c>
      <c r="AH9" t="s">
        <v>74</v>
      </c>
    </row>
  </sheetData>
  <dataValidations count="9">
    <dataValidation type="custom" allowBlank="1" showInputMessage="1" showErrorMessage="1" sqref="F1:F2">
      <formula1>LEFT(C2,20)</formula1>
    </dataValidation>
    <dataValidation type="textLength" operator="equal" allowBlank="1" showInputMessage="1" showErrorMessage="1" sqref="G2:G9">
      <formula1>12</formula1>
    </dataValidation>
    <dataValidation type="whole" allowBlank="1" showInputMessage="1" showErrorMessage="1" sqref="A2:A1048576">
      <formula1>0</formula1>
      <formula2>9999</formula2>
    </dataValidation>
    <dataValidation type="decimal" allowBlank="1" showInputMessage="1" showErrorMessage="1" sqref="X2:X1048576">
      <formula1>0</formula1>
      <formula2>1000</formula2>
    </dataValidation>
    <dataValidation type="decimal" allowBlank="1" showInputMessage="1" showErrorMessage="1" sqref="Z1:Z1048576">
      <formula1>0</formula1>
      <formula2>10000</formula2>
    </dataValidation>
    <dataValidation type="whole" allowBlank="1" showInputMessage="1" showErrorMessage="1" sqref="V1:V1048576">
      <formula1>1</formula1>
      <formula2>100000</formula2>
    </dataValidation>
    <dataValidation type="whole" allowBlank="1" showInputMessage="1" showErrorMessage="1" sqref="B1:B2 B10:B1048576">
      <formula1>0</formula1>
      <formula2>999999999999</formula2>
    </dataValidation>
    <dataValidation type="list" allowBlank="1" showInputMessage="1" showErrorMessage="1" sqref="AB3:AB1048576">
      <formula1>"EVET,HAYIR"</formula1>
    </dataValidation>
    <dataValidation type="list" allowBlank="1" showInputMessage="1" sqref="AG3:AG1048576">
      <formula1>"Normal,-28,-18,+4,+15"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opLeftCell="B1" workbookViewId="0">
      <selection activeCell="D5" sqref="D5"/>
    </sheetView>
  </sheetViews>
  <sheetFormatPr defaultColWidth="20.6640625" defaultRowHeight="14.4" x14ac:dyDescent="0.3"/>
  <sheetData>
    <row r="1" spans="1:25" x14ac:dyDescent="0.3">
      <c r="A1" s="4" t="s">
        <v>55</v>
      </c>
      <c r="B1" s="4" t="s">
        <v>13</v>
      </c>
      <c r="C1" s="3" t="s">
        <v>56</v>
      </c>
      <c r="D1" s="5" t="s">
        <v>57</v>
      </c>
      <c r="F1" t="s">
        <v>58</v>
      </c>
      <c r="G1">
        <v>0</v>
      </c>
      <c r="K1" t="s">
        <v>59</v>
      </c>
      <c r="L1">
        <v>1</v>
      </c>
      <c r="Q1" t="s">
        <v>60</v>
      </c>
      <c r="T1" t="s">
        <v>61</v>
      </c>
      <c r="V1" t="s">
        <v>62</v>
      </c>
      <c r="X1" t="s">
        <v>32</v>
      </c>
      <c r="Y1" t="s">
        <v>63</v>
      </c>
    </row>
    <row r="2" spans="1:25" x14ac:dyDescent="0.3">
      <c r="A2" t="s">
        <v>64</v>
      </c>
      <c r="B2" t="s">
        <v>62</v>
      </c>
      <c r="C2" s="2" t="s">
        <v>65</v>
      </c>
      <c r="D2" s="6" t="s">
        <v>66</v>
      </c>
      <c r="E2" t="s">
        <v>67</v>
      </c>
      <c r="F2" t="s">
        <v>68</v>
      </c>
      <c r="G2">
        <v>1</v>
      </c>
      <c r="K2" t="s">
        <v>69</v>
      </c>
      <c r="L2">
        <v>2</v>
      </c>
      <c r="Q2" t="s">
        <v>70</v>
      </c>
      <c r="T2" t="s">
        <v>71</v>
      </c>
      <c r="V2" t="s">
        <v>72</v>
      </c>
      <c r="X2" t="s">
        <v>73</v>
      </c>
      <c r="Y2" t="s">
        <v>74</v>
      </c>
    </row>
    <row r="3" spans="1:25" x14ac:dyDescent="0.3">
      <c r="A3" t="s">
        <v>75</v>
      </c>
      <c r="B3" t="s">
        <v>72</v>
      </c>
      <c r="C3" t="s">
        <v>76</v>
      </c>
      <c r="D3" s="6" t="s">
        <v>77</v>
      </c>
      <c r="E3" t="s">
        <v>78</v>
      </c>
      <c r="F3" t="s">
        <v>68</v>
      </c>
      <c r="G3">
        <v>8</v>
      </c>
      <c r="K3" t="s">
        <v>79</v>
      </c>
      <c r="L3">
        <v>3</v>
      </c>
      <c r="Q3" t="s">
        <v>80</v>
      </c>
      <c r="T3" t="s">
        <v>81</v>
      </c>
      <c r="V3" t="s">
        <v>82</v>
      </c>
      <c r="X3" t="s">
        <v>83</v>
      </c>
      <c r="Y3" t="s">
        <v>84</v>
      </c>
    </row>
    <row r="4" spans="1:25" x14ac:dyDescent="0.3">
      <c r="A4" t="s">
        <v>85</v>
      </c>
      <c r="B4" t="s">
        <v>82</v>
      </c>
      <c r="C4" t="s">
        <v>86</v>
      </c>
      <c r="D4" s="6" t="s">
        <v>87</v>
      </c>
      <c r="F4">
        <v>7000</v>
      </c>
      <c r="G4">
        <v>10</v>
      </c>
      <c r="K4" t="s">
        <v>88</v>
      </c>
      <c r="L4">
        <v>4</v>
      </c>
      <c r="Q4" t="s">
        <v>89</v>
      </c>
      <c r="T4" t="s">
        <v>90</v>
      </c>
      <c r="V4" t="s">
        <v>91</v>
      </c>
    </row>
    <row r="5" spans="1:25" x14ac:dyDescent="0.3">
      <c r="A5" t="s">
        <v>92</v>
      </c>
      <c r="B5" t="s">
        <v>91</v>
      </c>
      <c r="C5" t="s">
        <v>93</v>
      </c>
      <c r="D5" s="6" t="s">
        <v>94</v>
      </c>
      <c r="F5">
        <v>7001</v>
      </c>
      <c r="G5">
        <v>18</v>
      </c>
      <c r="K5" t="s">
        <v>95</v>
      </c>
      <c r="L5">
        <v>5</v>
      </c>
      <c r="Q5" t="s">
        <v>96</v>
      </c>
      <c r="T5" t="s">
        <v>97</v>
      </c>
      <c r="V5" t="s">
        <v>98</v>
      </c>
    </row>
    <row r="6" spans="1:25" x14ac:dyDescent="0.3">
      <c r="A6" t="s">
        <v>99</v>
      </c>
      <c r="B6" t="s">
        <v>98</v>
      </c>
      <c r="C6" t="s">
        <v>100</v>
      </c>
      <c r="D6" s="6" t="s">
        <v>101</v>
      </c>
      <c r="F6">
        <v>7002</v>
      </c>
      <c r="G6">
        <v>20</v>
      </c>
      <c r="K6" t="s">
        <v>102</v>
      </c>
      <c r="L6">
        <v>6</v>
      </c>
      <c r="Q6" t="s">
        <v>103</v>
      </c>
      <c r="T6" t="s">
        <v>104</v>
      </c>
      <c r="V6" t="s">
        <v>105</v>
      </c>
    </row>
    <row r="7" spans="1:25" x14ac:dyDescent="0.3">
      <c r="A7" t="s">
        <v>106</v>
      </c>
      <c r="B7" t="s">
        <v>105</v>
      </c>
      <c r="C7" t="s">
        <v>107</v>
      </c>
      <c r="D7" s="6" t="s">
        <v>108</v>
      </c>
      <c r="F7">
        <v>7003</v>
      </c>
      <c r="K7" t="s">
        <v>109</v>
      </c>
      <c r="L7">
        <v>7</v>
      </c>
      <c r="Q7" t="s">
        <v>110</v>
      </c>
      <c r="T7" t="s">
        <v>111</v>
      </c>
      <c r="V7" t="s">
        <v>112</v>
      </c>
    </row>
    <row r="8" spans="1:25" x14ac:dyDescent="0.3">
      <c r="A8" t="s">
        <v>113</v>
      </c>
      <c r="B8" t="s">
        <v>112</v>
      </c>
      <c r="C8" t="s">
        <v>114</v>
      </c>
      <c r="D8" s="6" t="s">
        <v>115</v>
      </c>
      <c r="F8">
        <v>7004</v>
      </c>
      <c r="K8" t="s">
        <v>116</v>
      </c>
      <c r="L8">
        <v>8</v>
      </c>
      <c r="Q8" t="s">
        <v>117</v>
      </c>
      <c r="T8" t="s">
        <v>118</v>
      </c>
      <c r="V8" t="s">
        <v>119</v>
      </c>
    </row>
    <row r="9" spans="1:25" x14ac:dyDescent="0.3">
      <c r="A9" t="s">
        <v>120</v>
      </c>
      <c r="B9" t="s">
        <v>119</v>
      </c>
      <c r="C9" t="s">
        <v>121</v>
      </c>
      <c r="D9" s="6" t="s">
        <v>122</v>
      </c>
      <c r="F9">
        <v>7005</v>
      </c>
      <c r="K9" t="s">
        <v>123</v>
      </c>
      <c r="L9">
        <v>9</v>
      </c>
      <c r="Q9" t="s">
        <v>124</v>
      </c>
      <c r="T9" t="s">
        <v>125</v>
      </c>
      <c r="V9" t="s">
        <v>126</v>
      </c>
    </row>
    <row r="10" spans="1:25" x14ac:dyDescent="0.3">
      <c r="A10" t="s">
        <v>127</v>
      </c>
      <c r="B10" t="s">
        <v>126</v>
      </c>
      <c r="C10" t="s">
        <v>128</v>
      </c>
      <c r="D10" s="6" t="s">
        <v>129</v>
      </c>
      <c r="F10">
        <v>7006</v>
      </c>
      <c r="K10" t="s">
        <v>130</v>
      </c>
      <c r="L10">
        <v>11</v>
      </c>
      <c r="Q10" t="s">
        <v>131</v>
      </c>
      <c r="T10" t="s">
        <v>132</v>
      </c>
      <c r="V10" t="s">
        <v>133</v>
      </c>
    </row>
    <row r="11" spans="1:25" x14ac:dyDescent="0.3">
      <c r="A11" t="s">
        <v>134</v>
      </c>
      <c r="B11" t="s">
        <v>135</v>
      </c>
      <c r="C11" t="s">
        <v>136</v>
      </c>
      <c r="D11" s="6" t="s">
        <v>137</v>
      </c>
      <c r="F11">
        <v>7007</v>
      </c>
      <c r="K11" t="s">
        <v>138</v>
      </c>
      <c r="L11">
        <v>13</v>
      </c>
      <c r="Q11" t="s">
        <v>139</v>
      </c>
      <c r="T11" t="s">
        <v>140</v>
      </c>
      <c r="V11" t="s">
        <v>135</v>
      </c>
    </row>
    <row r="12" spans="1:25" x14ac:dyDescent="0.3">
      <c r="A12" t="s">
        <v>141</v>
      </c>
      <c r="B12" t="s">
        <v>142</v>
      </c>
      <c r="C12" t="s">
        <v>143</v>
      </c>
      <c r="D12" s="6" t="s">
        <v>144</v>
      </c>
      <c r="F12">
        <v>7008</v>
      </c>
      <c r="K12" t="s">
        <v>145</v>
      </c>
      <c r="L12">
        <v>15</v>
      </c>
      <c r="Q12" t="s">
        <v>146</v>
      </c>
      <c r="T12" t="s">
        <v>147</v>
      </c>
      <c r="V12" t="s">
        <v>142</v>
      </c>
    </row>
    <row r="13" spans="1:25" x14ac:dyDescent="0.3">
      <c r="A13" t="s">
        <v>148</v>
      </c>
      <c r="B13" t="s">
        <v>149</v>
      </c>
      <c r="C13" t="s">
        <v>150</v>
      </c>
      <c r="D13" s="6" t="s">
        <v>151</v>
      </c>
      <c r="F13">
        <v>7009</v>
      </c>
      <c r="K13" t="s">
        <v>152</v>
      </c>
      <c r="L13">
        <v>16</v>
      </c>
      <c r="Q13" t="s">
        <v>153</v>
      </c>
      <c r="T13" t="s">
        <v>154</v>
      </c>
      <c r="V13" t="s">
        <v>149</v>
      </c>
    </row>
    <row r="14" spans="1:25" x14ac:dyDescent="0.3">
      <c r="A14" t="s">
        <v>155</v>
      </c>
      <c r="B14" t="s">
        <v>156</v>
      </c>
      <c r="C14" t="s">
        <v>157</v>
      </c>
      <c r="D14" s="6" t="s">
        <v>158</v>
      </c>
      <c r="F14">
        <v>7010</v>
      </c>
      <c r="K14" t="s">
        <v>159</v>
      </c>
      <c r="L14">
        <v>17</v>
      </c>
      <c r="Q14" t="s">
        <v>160</v>
      </c>
      <c r="T14" t="s">
        <v>161</v>
      </c>
      <c r="V14" t="s">
        <v>156</v>
      </c>
    </row>
    <row r="15" spans="1:25" x14ac:dyDescent="0.3">
      <c r="A15" t="s">
        <v>162</v>
      </c>
      <c r="B15" t="s">
        <v>163</v>
      </c>
      <c r="C15" t="s">
        <v>164</v>
      </c>
      <c r="D15" s="6" t="s">
        <v>165</v>
      </c>
      <c r="F15">
        <v>7011</v>
      </c>
      <c r="K15" t="s">
        <v>166</v>
      </c>
      <c r="L15">
        <v>18</v>
      </c>
      <c r="Q15" t="s">
        <v>167</v>
      </c>
      <c r="T15" t="s">
        <v>168</v>
      </c>
      <c r="V15" t="s">
        <v>163</v>
      </c>
    </row>
    <row r="16" spans="1:25" x14ac:dyDescent="0.3">
      <c r="A16" t="s">
        <v>169</v>
      </c>
      <c r="B16" t="s">
        <v>170</v>
      </c>
      <c r="C16" t="s">
        <v>171</v>
      </c>
      <c r="D16" s="6" t="s">
        <v>172</v>
      </c>
      <c r="F16">
        <v>7012</v>
      </c>
      <c r="K16" t="s">
        <v>173</v>
      </c>
      <c r="L16">
        <v>48</v>
      </c>
      <c r="Q16" t="s">
        <v>174</v>
      </c>
      <c r="T16" t="s">
        <v>175</v>
      </c>
      <c r="V16" t="s">
        <v>170</v>
      </c>
    </row>
    <row r="17" spans="1:22" x14ac:dyDescent="0.3">
      <c r="A17" t="s">
        <v>176</v>
      </c>
      <c r="B17" t="s">
        <v>177</v>
      </c>
      <c r="C17" t="s">
        <v>178</v>
      </c>
      <c r="D17" s="6" t="s">
        <v>179</v>
      </c>
      <c r="F17">
        <v>7013</v>
      </c>
      <c r="Q17" t="s">
        <v>180</v>
      </c>
      <c r="T17" t="s">
        <v>181</v>
      </c>
      <c r="V17" t="s">
        <v>177</v>
      </c>
    </row>
    <row r="18" spans="1:22" x14ac:dyDescent="0.3">
      <c r="A18" t="s">
        <v>182</v>
      </c>
      <c r="B18" t="s">
        <v>183</v>
      </c>
      <c r="C18" t="s">
        <v>184</v>
      </c>
      <c r="D18" s="6" t="s">
        <v>185</v>
      </c>
      <c r="F18">
        <v>7015</v>
      </c>
      <c r="Q18" t="s">
        <v>186</v>
      </c>
      <c r="T18" t="s">
        <v>187</v>
      </c>
      <c r="V18" t="s">
        <v>183</v>
      </c>
    </row>
    <row r="19" spans="1:22" x14ac:dyDescent="0.3">
      <c r="A19" t="s">
        <v>188</v>
      </c>
      <c r="B19" t="s">
        <v>189</v>
      </c>
      <c r="C19" t="s">
        <v>190</v>
      </c>
      <c r="D19" s="6" t="s">
        <v>191</v>
      </c>
      <c r="F19">
        <v>7016</v>
      </c>
      <c r="Q19" t="s">
        <v>192</v>
      </c>
      <c r="T19" t="s">
        <v>193</v>
      </c>
      <c r="V19" t="s">
        <v>189</v>
      </c>
    </row>
    <row r="20" spans="1:22" x14ac:dyDescent="0.3">
      <c r="A20" t="s">
        <v>194</v>
      </c>
      <c r="B20" t="s">
        <v>195</v>
      </c>
      <c r="C20" t="s">
        <v>196</v>
      </c>
      <c r="D20" s="6" t="s">
        <v>197</v>
      </c>
      <c r="F20">
        <v>7017</v>
      </c>
      <c r="Q20" t="s">
        <v>198</v>
      </c>
      <c r="T20" t="s">
        <v>199</v>
      </c>
      <c r="V20" t="s">
        <v>195</v>
      </c>
    </row>
    <row r="21" spans="1:22" x14ac:dyDescent="0.3">
      <c r="A21" t="s">
        <v>200</v>
      </c>
      <c r="B21" t="s">
        <v>201</v>
      </c>
      <c r="C21" t="s">
        <v>202</v>
      </c>
      <c r="D21" s="6" t="s">
        <v>203</v>
      </c>
      <c r="F21">
        <v>7020</v>
      </c>
      <c r="Q21" t="s">
        <v>204</v>
      </c>
      <c r="T21" t="s">
        <v>205</v>
      </c>
      <c r="V21" t="s">
        <v>201</v>
      </c>
    </row>
    <row r="22" spans="1:22" x14ac:dyDescent="0.3">
      <c r="A22" t="s">
        <v>206</v>
      </c>
      <c r="B22" t="s">
        <v>207</v>
      </c>
      <c r="C22" t="s">
        <v>208</v>
      </c>
      <c r="D22" s="6" t="s">
        <v>209</v>
      </c>
      <c r="F22">
        <v>7021</v>
      </c>
      <c r="Q22" t="s">
        <v>210</v>
      </c>
      <c r="T22" t="s">
        <v>211</v>
      </c>
      <c r="V22" t="s">
        <v>207</v>
      </c>
    </row>
    <row r="23" spans="1:22" x14ac:dyDescent="0.3">
      <c r="A23" t="s">
        <v>212</v>
      </c>
      <c r="B23" t="s">
        <v>213</v>
      </c>
      <c r="C23" t="s">
        <v>214</v>
      </c>
      <c r="D23" s="6" t="s">
        <v>215</v>
      </c>
      <c r="F23">
        <v>7022</v>
      </c>
      <c r="Q23" t="s">
        <v>216</v>
      </c>
      <c r="T23" t="s">
        <v>217</v>
      </c>
      <c r="V23" t="s">
        <v>213</v>
      </c>
    </row>
    <row r="24" spans="1:22" x14ac:dyDescent="0.3">
      <c r="A24" t="s">
        <v>218</v>
      </c>
      <c r="B24" t="s">
        <v>219</v>
      </c>
      <c r="C24" t="s">
        <v>220</v>
      </c>
      <c r="D24" s="6" t="s">
        <v>221</v>
      </c>
      <c r="F24">
        <v>7023</v>
      </c>
      <c r="Q24" t="s">
        <v>222</v>
      </c>
      <c r="T24" t="s">
        <v>223</v>
      </c>
      <c r="V24" t="s">
        <v>219</v>
      </c>
    </row>
    <row r="25" spans="1:22" x14ac:dyDescent="0.3">
      <c r="A25" t="s">
        <v>224</v>
      </c>
      <c r="B25" t="s">
        <v>225</v>
      </c>
      <c r="C25" t="s">
        <v>226</v>
      </c>
      <c r="D25" s="6" t="s">
        <v>227</v>
      </c>
      <c r="F25">
        <v>7024</v>
      </c>
      <c r="Q25" t="s">
        <v>228</v>
      </c>
      <c r="T25" t="s">
        <v>229</v>
      </c>
      <c r="V25" t="s">
        <v>225</v>
      </c>
    </row>
    <row r="26" spans="1:22" x14ac:dyDescent="0.3">
      <c r="A26" t="s">
        <v>230</v>
      </c>
      <c r="B26" t="s">
        <v>231</v>
      </c>
      <c r="C26" t="s">
        <v>232</v>
      </c>
      <c r="D26" s="6" t="s">
        <v>233</v>
      </c>
      <c r="F26">
        <v>7025</v>
      </c>
      <c r="Q26" t="s">
        <v>234</v>
      </c>
      <c r="T26" t="s">
        <v>235</v>
      </c>
      <c r="V26" t="s">
        <v>231</v>
      </c>
    </row>
    <row r="27" spans="1:22" x14ac:dyDescent="0.3">
      <c r="A27" t="s">
        <v>236</v>
      </c>
      <c r="B27" t="s">
        <v>237</v>
      </c>
      <c r="C27" t="s">
        <v>238</v>
      </c>
      <c r="D27" s="6" t="s">
        <v>239</v>
      </c>
      <c r="F27">
        <v>7026</v>
      </c>
      <c r="Q27" t="s">
        <v>240</v>
      </c>
      <c r="T27" t="s">
        <v>241</v>
      </c>
      <c r="V27" t="s">
        <v>237</v>
      </c>
    </row>
    <row r="28" spans="1:22" x14ac:dyDescent="0.3">
      <c r="A28" t="s">
        <v>242</v>
      </c>
      <c r="B28" t="s">
        <v>243</v>
      </c>
      <c r="C28" t="s">
        <v>244</v>
      </c>
      <c r="D28" s="6" t="s">
        <v>245</v>
      </c>
      <c r="F28">
        <v>7027</v>
      </c>
      <c r="Q28" t="s">
        <v>246</v>
      </c>
      <c r="T28" t="s">
        <v>247</v>
      </c>
      <c r="V28" t="s">
        <v>243</v>
      </c>
    </row>
    <row r="29" spans="1:22" x14ac:dyDescent="0.3">
      <c r="A29" t="s">
        <v>248</v>
      </c>
      <c r="B29" t="s">
        <v>249</v>
      </c>
      <c r="C29" t="s">
        <v>250</v>
      </c>
      <c r="D29" s="6" t="s">
        <v>251</v>
      </c>
      <c r="F29">
        <v>7028</v>
      </c>
      <c r="Q29" t="s">
        <v>252</v>
      </c>
      <c r="T29" t="s">
        <v>253</v>
      </c>
      <c r="V29" t="s">
        <v>249</v>
      </c>
    </row>
    <row r="30" spans="1:22" x14ac:dyDescent="0.3">
      <c r="A30" t="s">
        <v>254</v>
      </c>
      <c r="B30" t="s">
        <v>255</v>
      </c>
      <c r="C30" t="s">
        <v>256</v>
      </c>
      <c r="D30" s="6" t="s">
        <v>257</v>
      </c>
      <c r="F30">
        <v>7029</v>
      </c>
      <c r="Q30" t="s">
        <v>258</v>
      </c>
      <c r="T30" t="s">
        <v>259</v>
      </c>
      <c r="V30" t="s">
        <v>255</v>
      </c>
    </row>
    <row r="31" spans="1:22" x14ac:dyDescent="0.3">
      <c r="A31" t="s">
        <v>260</v>
      </c>
      <c r="B31" t="s">
        <v>261</v>
      </c>
      <c r="C31" t="s">
        <v>262</v>
      </c>
      <c r="D31" s="6" t="s">
        <v>263</v>
      </c>
      <c r="F31">
        <v>7030</v>
      </c>
      <c r="Q31" t="s">
        <v>264</v>
      </c>
      <c r="T31" t="s">
        <v>265</v>
      </c>
      <c r="V31" t="s">
        <v>261</v>
      </c>
    </row>
    <row r="32" spans="1:22" x14ac:dyDescent="0.3">
      <c r="A32" t="s">
        <v>266</v>
      </c>
      <c r="C32" t="s">
        <v>267</v>
      </c>
      <c r="D32" s="6" t="s">
        <v>268</v>
      </c>
      <c r="F32">
        <v>7031</v>
      </c>
      <c r="Q32" t="s">
        <v>269</v>
      </c>
      <c r="T32" t="s">
        <v>270</v>
      </c>
    </row>
    <row r="33" spans="1:20" x14ac:dyDescent="0.3">
      <c r="A33" t="s">
        <v>271</v>
      </c>
      <c r="C33" t="s">
        <v>272</v>
      </c>
      <c r="D33" s="6" t="s">
        <v>273</v>
      </c>
      <c r="F33">
        <v>7032</v>
      </c>
      <c r="Q33" t="s">
        <v>274</v>
      </c>
      <c r="T33" t="s">
        <v>275</v>
      </c>
    </row>
    <row r="34" spans="1:20" x14ac:dyDescent="0.3">
      <c r="A34" t="s">
        <v>276</v>
      </c>
      <c r="C34" t="s">
        <v>277</v>
      </c>
      <c r="D34" s="6" t="s">
        <v>278</v>
      </c>
      <c r="F34">
        <v>7033</v>
      </c>
      <c r="Q34" t="s">
        <v>279</v>
      </c>
      <c r="T34" t="s">
        <v>280</v>
      </c>
    </row>
    <row r="35" spans="1:20" x14ac:dyDescent="0.3">
      <c r="A35" t="s">
        <v>281</v>
      </c>
      <c r="C35" t="s">
        <v>282</v>
      </c>
      <c r="D35" s="6" t="s">
        <v>283</v>
      </c>
      <c r="F35">
        <v>7035</v>
      </c>
      <c r="Q35" t="s">
        <v>284</v>
      </c>
      <c r="T35" t="s">
        <v>285</v>
      </c>
    </row>
    <row r="36" spans="1:20" x14ac:dyDescent="0.3">
      <c r="A36" t="s">
        <v>286</v>
      </c>
      <c r="C36" t="s">
        <v>287</v>
      </c>
      <c r="D36" s="6" t="s">
        <v>288</v>
      </c>
      <c r="F36">
        <v>7036</v>
      </c>
      <c r="Q36" t="s">
        <v>289</v>
      </c>
      <c r="T36" t="s">
        <v>290</v>
      </c>
    </row>
    <row r="37" spans="1:20" x14ac:dyDescent="0.3">
      <c r="A37" t="s">
        <v>291</v>
      </c>
      <c r="C37" t="s">
        <v>292</v>
      </c>
      <c r="D37" s="6" t="s">
        <v>293</v>
      </c>
      <c r="F37">
        <v>7037</v>
      </c>
      <c r="Q37" t="s">
        <v>294</v>
      </c>
      <c r="T37" t="s">
        <v>295</v>
      </c>
    </row>
    <row r="38" spans="1:20" x14ac:dyDescent="0.3">
      <c r="A38" t="s">
        <v>296</v>
      </c>
      <c r="C38" t="s">
        <v>297</v>
      </c>
      <c r="D38" s="6" t="s">
        <v>298</v>
      </c>
      <c r="F38">
        <v>7040</v>
      </c>
      <c r="Q38" t="s">
        <v>299</v>
      </c>
      <c r="T38" t="s">
        <v>300</v>
      </c>
    </row>
    <row r="39" spans="1:20" x14ac:dyDescent="0.3">
      <c r="A39" t="s">
        <v>301</v>
      </c>
      <c r="C39" t="s">
        <v>302</v>
      </c>
      <c r="D39" s="6" t="s">
        <v>303</v>
      </c>
      <c r="F39">
        <v>7041</v>
      </c>
      <c r="Q39" t="s">
        <v>304</v>
      </c>
      <c r="T39" t="s">
        <v>305</v>
      </c>
    </row>
    <row r="40" spans="1:20" x14ac:dyDescent="0.3">
      <c r="A40" t="s">
        <v>306</v>
      </c>
      <c r="C40" t="s">
        <v>307</v>
      </c>
      <c r="D40" s="6" t="s">
        <v>308</v>
      </c>
      <c r="F40">
        <v>7042</v>
      </c>
      <c r="Q40" t="s">
        <v>309</v>
      </c>
      <c r="T40" t="s">
        <v>310</v>
      </c>
    </row>
    <row r="41" spans="1:20" x14ac:dyDescent="0.3">
      <c r="A41" t="s">
        <v>311</v>
      </c>
      <c r="C41" t="s">
        <v>312</v>
      </c>
      <c r="D41" s="6" t="s">
        <v>313</v>
      </c>
      <c r="F41">
        <v>7043</v>
      </c>
      <c r="Q41" t="s">
        <v>314</v>
      </c>
      <c r="T41" t="s">
        <v>315</v>
      </c>
    </row>
    <row r="42" spans="1:20" x14ac:dyDescent="0.3">
      <c r="A42" t="s">
        <v>316</v>
      </c>
      <c r="C42" t="s">
        <v>317</v>
      </c>
      <c r="D42" s="6" t="s">
        <v>318</v>
      </c>
      <c r="F42">
        <v>7044</v>
      </c>
      <c r="Q42" t="s">
        <v>319</v>
      </c>
      <c r="T42" t="s">
        <v>320</v>
      </c>
    </row>
    <row r="43" spans="1:20" x14ac:dyDescent="0.3">
      <c r="A43" t="s">
        <v>321</v>
      </c>
      <c r="C43" t="s">
        <v>322</v>
      </c>
      <c r="D43" s="6" t="s">
        <v>323</v>
      </c>
      <c r="F43">
        <v>7045</v>
      </c>
      <c r="Q43" t="s">
        <v>324</v>
      </c>
      <c r="T43" t="s">
        <v>325</v>
      </c>
    </row>
    <row r="44" spans="1:20" x14ac:dyDescent="0.3">
      <c r="A44" t="s">
        <v>326</v>
      </c>
      <c r="C44" t="s">
        <v>327</v>
      </c>
      <c r="D44" s="6" t="s">
        <v>328</v>
      </c>
      <c r="F44">
        <v>7046</v>
      </c>
      <c r="Q44" t="s">
        <v>329</v>
      </c>
      <c r="T44" t="s">
        <v>330</v>
      </c>
    </row>
    <row r="45" spans="1:20" x14ac:dyDescent="0.3">
      <c r="C45" t="s">
        <v>331</v>
      </c>
      <c r="D45" s="6" t="s">
        <v>332</v>
      </c>
      <c r="F45">
        <v>7047</v>
      </c>
      <c r="Q45" t="s">
        <v>333</v>
      </c>
      <c r="T45" t="s">
        <v>334</v>
      </c>
    </row>
    <row r="46" spans="1:20" x14ac:dyDescent="0.3">
      <c r="C46" t="s">
        <v>335</v>
      </c>
      <c r="D46" s="6" t="s">
        <v>336</v>
      </c>
      <c r="F46">
        <v>7048</v>
      </c>
      <c r="Q46" t="s">
        <v>337</v>
      </c>
      <c r="T46" t="s">
        <v>338</v>
      </c>
    </row>
    <row r="47" spans="1:20" x14ac:dyDescent="0.3">
      <c r="C47" t="s">
        <v>339</v>
      </c>
      <c r="D47" s="6" t="s">
        <v>340</v>
      </c>
      <c r="F47">
        <v>7049</v>
      </c>
      <c r="Q47" t="s">
        <v>341</v>
      </c>
      <c r="T47" t="s">
        <v>342</v>
      </c>
    </row>
    <row r="48" spans="1:20" x14ac:dyDescent="0.3">
      <c r="C48" t="s">
        <v>343</v>
      </c>
      <c r="D48" s="6" t="s">
        <v>344</v>
      </c>
      <c r="F48">
        <v>7050</v>
      </c>
      <c r="Q48" t="s">
        <v>345</v>
      </c>
      <c r="T48" t="s">
        <v>346</v>
      </c>
    </row>
    <row r="49" spans="3:20" x14ac:dyDescent="0.3">
      <c r="C49" t="s">
        <v>347</v>
      </c>
      <c r="D49" s="6" t="s">
        <v>348</v>
      </c>
      <c r="F49">
        <v>7051</v>
      </c>
      <c r="Q49" t="s">
        <v>349</v>
      </c>
      <c r="T49" t="s">
        <v>350</v>
      </c>
    </row>
    <row r="50" spans="3:20" x14ac:dyDescent="0.3">
      <c r="C50" t="s">
        <v>351</v>
      </c>
      <c r="D50" s="6" t="s">
        <v>352</v>
      </c>
      <c r="F50">
        <v>7052</v>
      </c>
      <c r="Q50" t="s">
        <v>353</v>
      </c>
      <c r="T50" t="s">
        <v>354</v>
      </c>
    </row>
    <row r="51" spans="3:20" x14ac:dyDescent="0.3">
      <c r="C51" t="s">
        <v>355</v>
      </c>
      <c r="D51" s="6" t="s">
        <v>356</v>
      </c>
      <c r="F51">
        <v>7053</v>
      </c>
      <c r="Q51" t="s">
        <v>357</v>
      </c>
      <c r="T51" t="s">
        <v>358</v>
      </c>
    </row>
    <row r="52" spans="3:20" x14ac:dyDescent="0.3">
      <c r="C52" t="s">
        <v>359</v>
      </c>
      <c r="D52" s="6" t="s">
        <v>360</v>
      </c>
      <c r="F52">
        <v>7055</v>
      </c>
      <c r="Q52" t="s">
        <v>361</v>
      </c>
      <c r="T52" t="s">
        <v>362</v>
      </c>
    </row>
    <row r="53" spans="3:20" x14ac:dyDescent="0.3">
      <c r="C53" t="s">
        <v>363</v>
      </c>
      <c r="D53" s="6" t="s">
        <v>364</v>
      </c>
      <c r="F53">
        <v>7056</v>
      </c>
      <c r="Q53" t="s">
        <v>365</v>
      </c>
      <c r="T53" t="s">
        <v>366</v>
      </c>
    </row>
    <row r="54" spans="3:20" x14ac:dyDescent="0.3">
      <c r="C54" t="s">
        <v>367</v>
      </c>
      <c r="D54" s="6" t="s">
        <v>368</v>
      </c>
      <c r="F54">
        <v>7057</v>
      </c>
      <c r="Q54" t="s">
        <v>369</v>
      </c>
      <c r="T54" t="s">
        <v>370</v>
      </c>
    </row>
    <row r="55" spans="3:20" x14ac:dyDescent="0.3">
      <c r="C55" t="s">
        <v>371</v>
      </c>
      <c r="D55" s="6" t="s">
        <v>372</v>
      </c>
      <c r="F55">
        <v>7060</v>
      </c>
      <c r="Q55" t="s">
        <v>373</v>
      </c>
      <c r="T55" t="s">
        <v>374</v>
      </c>
    </row>
    <row r="56" spans="3:20" x14ac:dyDescent="0.3">
      <c r="C56" t="s">
        <v>375</v>
      </c>
      <c r="D56" s="6" t="s">
        <v>376</v>
      </c>
      <c r="F56">
        <v>7061</v>
      </c>
      <c r="Q56" t="s">
        <v>377</v>
      </c>
      <c r="T56" t="s">
        <v>378</v>
      </c>
    </row>
    <row r="57" spans="3:20" x14ac:dyDescent="0.3">
      <c r="C57" t="s">
        <v>379</v>
      </c>
      <c r="D57" s="6" t="s">
        <v>380</v>
      </c>
      <c r="F57">
        <v>7062</v>
      </c>
      <c r="Q57" t="s">
        <v>381</v>
      </c>
      <c r="T57" t="s">
        <v>382</v>
      </c>
    </row>
    <row r="58" spans="3:20" x14ac:dyDescent="0.3">
      <c r="C58" t="s">
        <v>383</v>
      </c>
      <c r="D58" s="6" t="s">
        <v>384</v>
      </c>
      <c r="F58">
        <v>7063</v>
      </c>
      <c r="Q58" t="s">
        <v>385</v>
      </c>
      <c r="T58" t="s">
        <v>386</v>
      </c>
    </row>
    <row r="59" spans="3:20" x14ac:dyDescent="0.3">
      <c r="C59" t="s">
        <v>387</v>
      </c>
      <c r="D59" s="6" t="s">
        <v>388</v>
      </c>
      <c r="F59">
        <v>7064</v>
      </c>
      <c r="Q59" t="s">
        <v>389</v>
      </c>
      <c r="T59" t="s">
        <v>390</v>
      </c>
    </row>
    <row r="60" spans="3:20" x14ac:dyDescent="0.3">
      <c r="C60" t="s">
        <v>391</v>
      </c>
      <c r="D60" s="6" t="s">
        <v>392</v>
      </c>
      <c r="F60">
        <v>7065</v>
      </c>
      <c r="Q60" t="s">
        <v>393</v>
      </c>
      <c r="T60" t="s">
        <v>394</v>
      </c>
    </row>
    <row r="61" spans="3:20" x14ac:dyDescent="0.3">
      <c r="C61" t="s">
        <v>395</v>
      </c>
      <c r="D61" s="6" t="s">
        <v>396</v>
      </c>
      <c r="F61">
        <v>7066</v>
      </c>
      <c r="Q61" t="s">
        <v>397</v>
      </c>
      <c r="T61" t="s">
        <v>398</v>
      </c>
    </row>
    <row r="62" spans="3:20" x14ac:dyDescent="0.3">
      <c r="C62" t="s">
        <v>399</v>
      </c>
      <c r="D62" s="6" t="s">
        <v>400</v>
      </c>
      <c r="F62">
        <v>7067</v>
      </c>
      <c r="Q62" t="s">
        <v>401</v>
      </c>
      <c r="T62" t="s">
        <v>402</v>
      </c>
    </row>
    <row r="63" spans="3:20" x14ac:dyDescent="0.3">
      <c r="C63" t="s">
        <v>403</v>
      </c>
      <c r="D63" s="6" t="s">
        <v>149</v>
      </c>
      <c r="F63">
        <v>7068</v>
      </c>
      <c r="Q63" t="s">
        <v>404</v>
      </c>
      <c r="T63" t="s">
        <v>405</v>
      </c>
    </row>
    <row r="64" spans="3:20" x14ac:dyDescent="0.3">
      <c r="C64" t="s">
        <v>406</v>
      </c>
      <c r="D64" s="6" t="s">
        <v>407</v>
      </c>
      <c r="F64">
        <v>7069</v>
      </c>
      <c r="Q64" t="s">
        <v>408</v>
      </c>
      <c r="T64" t="s">
        <v>409</v>
      </c>
    </row>
    <row r="65" spans="3:20" x14ac:dyDescent="0.3">
      <c r="C65" t="s">
        <v>410</v>
      </c>
      <c r="D65" s="6" t="s">
        <v>411</v>
      </c>
      <c r="F65">
        <v>7070</v>
      </c>
      <c r="Q65" t="s">
        <v>412</v>
      </c>
      <c r="T65" t="s">
        <v>413</v>
      </c>
    </row>
    <row r="66" spans="3:20" x14ac:dyDescent="0.3">
      <c r="C66" t="s">
        <v>414</v>
      </c>
      <c r="D66" s="6" t="s">
        <v>415</v>
      </c>
      <c r="F66">
        <v>7071</v>
      </c>
      <c r="Q66" t="s">
        <v>416</v>
      </c>
      <c r="T66" t="s">
        <v>417</v>
      </c>
    </row>
    <row r="67" spans="3:20" x14ac:dyDescent="0.3">
      <c r="C67" t="s">
        <v>418</v>
      </c>
      <c r="D67" s="6" t="s">
        <v>419</v>
      </c>
      <c r="F67">
        <v>7072</v>
      </c>
      <c r="Q67" t="s">
        <v>420</v>
      </c>
      <c r="T67" t="s">
        <v>421</v>
      </c>
    </row>
    <row r="68" spans="3:20" x14ac:dyDescent="0.3">
      <c r="C68" t="s">
        <v>422</v>
      </c>
      <c r="D68" s="6" t="s">
        <v>423</v>
      </c>
      <c r="F68">
        <v>7073</v>
      </c>
      <c r="Q68" t="s">
        <v>424</v>
      </c>
      <c r="T68" t="s">
        <v>425</v>
      </c>
    </row>
    <row r="69" spans="3:20" x14ac:dyDescent="0.3">
      <c r="C69" t="s">
        <v>426</v>
      </c>
      <c r="D69" s="6" t="s">
        <v>427</v>
      </c>
      <c r="F69">
        <v>7075</v>
      </c>
      <c r="Q69" t="s">
        <v>428</v>
      </c>
      <c r="T69" t="s">
        <v>429</v>
      </c>
    </row>
    <row r="70" spans="3:20" x14ac:dyDescent="0.3">
      <c r="C70" t="s">
        <v>430</v>
      </c>
      <c r="D70" s="6" t="s">
        <v>431</v>
      </c>
      <c r="F70">
        <v>7076</v>
      </c>
      <c r="Q70" t="s">
        <v>432</v>
      </c>
      <c r="T70" t="s">
        <v>433</v>
      </c>
    </row>
    <row r="71" spans="3:20" x14ac:dyDescent="0.3">
      <c r="C71" t="s">
        <v>434</v>
      </c>
      <c r="D71" s="6" t="s">
        <v>435</v>
      </c>
      <c r="F71">
        <v>7077</v>
      </c>
      <c r="Q71" t="s">
        <v>436</v>
      </c>
      <c r="T71" t="s">
        <v>437</v>
      </c>
    </row>
    <row r="72" spans="3:20" x14ac:dyDescent="0.3">
      <c r="C72" t="s">
        <v>438</v>
      </c>
      <c r="D72" s="6" t="s">
        <v>439</v>
      </c>
      <c r="F72">
        <v>7080</v>
      </c>
      <c r="Q72" t="s">
        <v>440</v>
      </c>
      <c r="T72" t="s">
        <v>441</v>
      </c>
    </row>
    <row r="73" spans="3:20" x14ac:dyDescent="0.3">
      <c r="C73" t="s">
        <v>442</v>
      </c>
      <c r="D73" s="6" t="s">
        <v>443</v>
      </c>
      <c r="F73">
        <v>7081</v>
      </c>
      <c r="Q73" t="s">
        <v>444</v>
      </c>
      <c r="T73" t="s">
        <v>445</v>
      </c>
    </row>
    <row r="74" spans="3:20" x14ac:dyDescent="0.3">
      <c r="C74" t="s">
        <v>446</v>
      </c>
      <c r="D74" s="6" t="s">
        <v>447</v>
      </c>
      <c r="F74">
        <v>7082</v>
      </c>
      <c r="Q74" t="s">
        <v>448</v>
      </c>
      <c r="T74" t="s">
        <v>449</v>
      </c>
    </row>
    <row r="75" spans="3:20" x14ac:dyDescent="0.3">
      <c r="C75" t="s">
        <v>450</v>
      </c>
      <c r="D75" s="6" t="s">
        <v>451</v>
      </c>
      <c r="F75">
        <v>7083</v>
      </c>
      <c r="Q75" t="s">
        <v>452</v>
      </c>
      <c r="T75" t="s">
        <v>453</v>
      </c>
    </row>
    <row r="76" spans="3:20" x14ac:dyDescent="0.3">
      <c r="C76" t="s">
        <v>454</v>
      </c>
      <c r="D76" s="6" t="s">
        <v>455</v>
      </c>
      <c r="F76">
        <v>7084</v>
      </c>
      <c r="Q76" t="s">
        <v>456</v>
      </c>
      <c r="T76" t="s">
        <v>457</v>
      </c>
    </row>
    <row r="77" spans="3:20" x14ac:dyDescent="0.3">
      <c r="C77" t="s">
        <v>458</v>
      </c>
      <c r="D77" s="6" t="s">
        <v>459</v>
      </c>
      <c r="F77">
        <v>7085</v>
      </c>
      <c r="T77" t="s">
        <v>460</v>
      </c>
    </row>
    <row r="78" spans="3:20" x14ac:dyDescent="0.3">
      <c r="C78" t="s">
        <v>461</v>
      </c>
      <c r="D78" s="6" t="s">
        <v>462</v>
      </c>
      <c r="F78">
        <v>7086</v>
      </c>
      <c r="T78" t="s">
        <v>463</v>
      </c>
    </row>
    <row r="79" spans="3:20" x14ac:dyDescent="0.3">
      <c r="C79" t="s">
        <v>464</v>
      </c>
      <c r="D79" s="6" t="s">
        <v>465</v>
      </c>
      <c r="F79">
        <v>7087</v>
      </c>
      <c r="T79" t="s">
        <v>466</v>
      </c>
    </row>
    <row r="80" spans="3:20" x14ac:dyDescent="0.3">
      <c r="C80" t="s">
        <v>467</v>
      </c>
      <c r="D80" s="6" t="s">
        <v>468</v>
      </c>
      <c r="F80">
        <v>7088</v>
      </c>
      <c r="T80" t="s">
        <v>469</v>
      </c>
    </row>
    <row r="81" spans="3:20" x14ac:dyDescent="0.3">
      <c r="C81" t="s">
        <v>470</v>
      </c>
      <c r="D81" s="6" t="s">
        <v>471</v>
      </c>
      <c r="F81">
        <v>7090</v>
      </c>
      <c r="T81" t="s">
        <v>472</v>
      </c>
    </row>
    <row r="82" spans="3:20" x14ac:dyDescent="0.3">
      <c r="C82" t="s">
        <v>473</v>
      </c>
      <c r="D82" s="6" t="s">
        <v>474</v>
      </c>
      <c r="F82">
        <v>7091</v>
      </c>
      <c r="T82" t="s">
        <v>475</v>
      </c>
    </row>
    <row r="83" spans="3:20" x14ac:dyDescent="0.3">
      <c r="C83" t="s">
        <v>476</v>
      </c>
      <c r="D83" s="6" t="s">
        <v>477</v>
      </c>
      <c r="F83">
        <v>7092</v>
      </c>
      <c r="T83" t="s">
        <v>478</v>
      </c>
    </row>
    <row r="84" spans="3:20" x14ac:dyDescent="0.3">
      <c r="C84" t="s">
        <v>479</v>
      </c>
      <c r="D84" s="6" t="s">
        <v>480</v>
      </c>
      <c r="F84">
        <v>7095</v>
      </c>
      <c r="T84" t="s">
        <v>481</v>
      </c>
    </row>
    <row r="85" spans="3:20" x14ac:dyDescent="0.3">
      <c r="C85" t="s">
        <v>482</v>
      </c>
      <c r="D85" s="6" t="s">
        <v>483</v>
      </c>
      <c r="F85">
        <v>7096</v>
      </c>
      <c r="T85" t="s">
        <v>484</v>
      </c>
    </row>
    <row r="86" spans="3:20" x14ac:dyDescent="0.3">
      <c r="C86" t="s">
        <v>485</v>
      </c>
      <c r="D86" s="6" t="s">
        <v>486</v>
      </c>
      <c r="F86">
        <v>7100</v>
      </c>
      <c r="T86" t="s">
        <v>487</v>
      </c>
    </row>
    <row r="87" spans="3:20" ht="21" customHeight="1" x14ac:dyDescent="0.3">
      <c r="C87" t="s">
        <v>488</v>
      </c>
      <c r="D87" s="6" t="s">
        <v>489</v>
      </c>
      <c r="F87">
        <v>7101</v>
      </c>
      <c r="T87" t="s">
        <v>490</v>
      </c>
    </row>
    <row r="88" spans="3:20" x14ac:dyDescent="0.3">
      <c r="C88" t="s">
        <v>491</v>
      </c>
      <c r="D88" s="6" t="s">
        <v>492</v>
      </c>
      <c r="F88">
        <v>7102</v>
      </c>
      <c r="T88" t="s">
        <v>493</v>
      </c>
    </row>
    <row r="89" spans="3:20" x14ac:dyDescent="0.3">
      <c r="C89" t="s">
        <v>494</v>
      </c>
      <c r="D89" s="6" t="s">
        <v>495</v>
      </c>
      <c r="F89">
        <v>7103</v>
      </c>
      <c r="T89" t="s">
        <v>496</v>
      </c>
    </row>
    <row r="90" spans="3:20" x14ac:dyDescent="0.3">
      <c r="C90" t="s">
        <v>497</v>
      </c>
      <c r="D90" s="6" t="s">
        <v>498</v>
      </c>
      <c r="F90">
        <v>7104</v>
      </c>
      <c r="T90" t="s">
        <v>499</v>
      </c>
    </row>
    <row r="91" spans="3:20" x14ac:dyDescent="0.3">
      <c r="C91" t="s">
        <v>500</v>
      </c>
      <c r="D91" s="6" t="s">
        <v>501</v>
      </c>
      <c r="F91">
        <v>7105</v>
      </c>
      <c r="T91" t="s">
        <v>502</v>
      </c>
    </row>
    <row r="92" spans="3:20" ht="21" customHeight="1" x14ac:dyDescent="0.3">
      <c r="C92" t="s">
        <v>503</v>
      </c>
      <c r="D92" s="6" t="s">
        <v>504</v>
      </c>
      <c r="F92">
        <v>7106</v>
      </c>
      <c r="T92" t="s">
        <v>505</v>
      </c>
    </row>
    <row r="93" spans="3:20" x14ac:dyDescent="0.3">
      <c r="C93" t="s">
        <v>506</v>
      </c>
      <c r="D93" s="6" t="s">
        <v>507</v>
      </c>
      <c r="F93">
        <v>7107</v>
      </c>
      <c r="T93" t="s">
        <v>508</v>
      </c>
    </row>
    <row r="94" spans="3:20" x14ac:dyDescent="0.3">
      <c r="C94" t="s">
        <v>509</v>
      </c>
      <c r="D94" s="6" t="s">
        <v>510</v>
      </c>
      <c r="F94">
        <v>7108</v>
      </c>
      <c r="T94" t="s">
        <v>511</v>
      </c>
    </row>
    <row r="95" spans="3:20" ht="21" customHeight="1" x14ac:dyDescent="0.3">
      <c r="C95" t="s">
        <v>512</v>
      </c>
      <c r="D95" s="6" t="s">
        <v>513</v>
      </c>
      <c r="F95">
        <v>7109</v>
      </c>
      <c r="T95" t="s">
        <v>514</v>
      </c>
    </row>
    <row r="96" spans="3:20" x14ac:dyDescent="0.3">
      <c r="C96" t="s">
        <v>515</v>
      </c>
      <c r="D96" s="6" t="s">
        <v>516</v>
      </c>
      <c r="F96">
        <v>7110</v>
      </c>
      <c r="T96" t="s">
        <v>517</v>
      </c>
    </row>
    <row r="97" spans="3:20" x14ac:dyDescent="0.3">
      <c r="C97" t="s">
        <v>518</v>
      </c>
      <c r="D97" s="6" t="s">
        <v>519</v>
      </c>
      <c r="F97">
        <v>7111</v>
      </c>
      <c r="T97" t="s">
        <v>520</v>
      </c>
    </row>
    <row r="98" spans="3:20" x14ac:dyDescent="0.3">
      <c r="C98" t="s">
        <v>521</v>
      </c>
      <c r="D98" s="6" t="s">
        <v>522</v>
      </c>
      <c r="F98">
        <v>7112</v>
      </c>
      <c r="T98" t="s">
        <v>523</v>
      </c>
    </row>
    <row r="99" spans="3:20" x14ac:dyDescent="0.3">
      <c r="C99" t="s">
        <v>524</v>
      </c>
      <c r="D99" s="6" t="s">
        <v>525</v>
      </c>
      <c r="F99">
        <v>7113</v>
      </c>
      <c r="T99" t="s">
        <v>526</v>
      </c>
    </row>
    <row r="100" spans="3:20" x14ac:dyDescent="0.3">
      <c r="C100" t="s">
        <v>527</v>
      </c>
      <c r="D100" s="6" t="s">
        <v>528</v>
      </c>
      <c r="F100">
        <v>7115</v>
      </c>
      <c r="T100" t="s">
        <v>529</v>
      </c>
    </row>
    <row r="101" spans="3:20" x14ac:dyDescent="0.3">
      <c r="C101" t="s">
        <v>530</v>
      </c>
      <c r="D101" s="6" t="s">
        <v>531</v>
      </c>
      <c r="F101">
        <v>7116</v>
      </c>
      <c r="T101" t="s">
        <v>532</v>
      </c>
    </row>
    <row r="102" spans="3:20" x14ac:dyDescent="0.3">
      <c r="C102" t="s">
        <v>533</v>
      </c>
      <c r="D102" s="6" t="s">
        <v>534</v>
      </c>
      <c r="F102">
        <v>7117</v>
      </c>
      <c r="T102" t="s">
        <v>535</v>
      </c>
    </row>
    <row r="103" spans="3:20" ht="21" customHeight="1" x14ac:dyDescent="0.3">
      <c r="C103" t="s">
        <v>536</v>
      </c>
      <c r="D103" s="6" t="s">
        <v>537</v>
      </c>
      <c r="F103">
        <v>7120</v>
      </c>
      <c r="T103" t="s">
        <v>538</v>
      </c>
    </row>
    <row r="104" spans="3:20" ht="21" customHeight="1" x14ac:dyDescent="0.3">
      <c r="C104" t="s">
        <v>539</v>
      </c>
      <c r="D104" s="6" t="s">
        <v>540</v>
      </c>
      <c r="F104">
        <v>7121</v>
      </c>
      <c r="T104" t="s">
        <v>541</v>
      </c>
    </row>
    <row r="105" spans="3:20" ht="21" customHeight="1" x14ac:dyDescent="0.3">
      <c r="C105" t="s">
        <v>542</v>
      </c>
      <c r="D105" s="6" t="s">
        <v>543</v>
      </c>
      <c r="F105">
        <v>7122</v>
      </c>
      <c r="T105" t="s">
        <v>544</v>
      </c>
    </row>
    <row r="106" spans="3:20" x14ac:dyDescent="0.3">
      <c r="C106" t="s">
        <v>545</v>
      </c>
      <c r="D106" s="6" t="s">
        <v>546</v>
      </c>
      <c r="F106">
        <v>7123</v>
      </c>
      <c r="T106" t="s">
        <v>547</v>
      </c>
    </row>
    <row r="107" spans="3:20" x14ac:dyDescent="0.3">
      <c r="C107" t="s">
        <v>548</v>
      </c>
      <c r="D107" s="6" t="s">
        <v>549</v>
      </c>
      <c r="F107">
        <v>7124</v>
      </c>
      <c r="T107" t="s">
        <v>550</v>
      </c>
    </row>
    <row r="108" spans="3:20" x14ac:dyDescent="0.3">
      <c r="C108" t="s">
        <v>551</v>
      </c>
      <c r="D108" s="6" t="s">
        <v>552</v>
      </c>
      <c r="F108">
        <v>7125</v>
      </c>
      <c r="T108" t="s">
        <v>553</v>
      </c>
    </row>
    <row r="109" spans="3:20" x14ac:dyDescent="0.3">
      <c r="C109" t="s">
        <v>554</v>
      </c>
      <c r="D109" s="6" t="s">
        <v>555</v>
      </c>
      <c r="F109">
        <v>7126</v>
      </c>
      <c r="T109" t="s">
        <v>556</v>
      </c>
    </row>
    <row r="110" spans="3:20" x14ac:dyDescent="0.3">
      <c r="C110" t="s">
        <v>557</v>
      </c>
      <c r="D110" s="6" t="s">
        <v>558</v>
      </c>
      <c r="F110">
        <v>7127</v>
      </c>
      <c r="T110" t="s">
        <v>559</v>
      </c>
    </row>
    <row r="111" spans="3:20" x14ac:dyDescent="0.3">
      <c r="C111" t="s">
        <v>560</v>
      </c>
      <c r="D111" s="6" t="s">
        <v>561</v>
      </c>
      <c r="F111">
        <v>7128</v>
      </c>
      <c r="T111" t="s">
        <v>562</v>
      </c>
    </row>
    <row r="112" spans="3:20" x14ac:dyDescent="0.3">
      <c r="C112" t="s">
        <v>563</v>
      </c>
      <c r="D112" s="6" t="s">
        <v>564</v>
      </c>
      <c r="F112">
        <v>7129</v>
      </c>
      <c r="T112" t="s">
        <v>565</v>
      </c>
    </row>
    <row r="113" spans="3:20" x14ac:dyDescent="0.3">
      <c r="C113" t="s">
        <v>566</v>
      </c>
      <c r="D113" s="6" t="s">
        <v>567</v>
      </c>
      <c r="F113">
        <v>7130</v>
      </c>
      <c r="T113" t="s">
        <v>568</v>
      </c>
    </row>
    <row r="114" spans="3:20" x14ac:dyDescent="0.3">
      <c r="C114" t="s">
        <v>569</v>
      </c>
      <c r="D114" s="6" t="s">
        <v>570</v>
      </c>
      <c r="F114">
        <v>7131</v>
      </c>
      <c r="T114" t="s">
        <v>571</v>
      </c>
    </row>
    <row r="115" spans="3:20" x14ac:dyDescent="0.3">
      <c r="C115" t="s">
        <v>572</v>
      </c>
      <c r="D115" s="6" t="s">
        <v>573</v>
      </c>
      <c r="F115">
        <v>7132</v>
      </c>
      <c r="T115" t="s">
        <v>574</v>
      </c>
    </row>
    <row r="116" spans="3:20" x14ac:dyDescent="0.3">
      <c r="C116" t="s">
        <v>575</v>
      </c>
      <c r="D116" s="6" t="s">
        <v>576</v>
      </c>
      <c r="F116">
        <v>7133</v>
      </c>
      <c r="T116" t="s">
        <v>577</v>
      </c>
    </row>
    <row r="117" spans="3:20" x14ac:dyDescent="0.3">
      <c r="C117" t="s">
        <v>578</v>
      </c>
      <c r="D117" s="6" t="s">
        <v>579</v>
      </c>
      <c r="F117">
        <v>7135</v>
      </c>
      <c r="T117" t="s">
        <v>580</v>
      </c>
    </row>
    <row r="118" spans="3:20" x14ac:dyDescent="0.3">
      <c r="C118" t="s">
        <v>581</v>
      </c>
      <c r="D118" s="6" t="s">
        <v>582</v>
      </c>
      <c r="F118">
        <v>7136</v>
      </c>
      <c r="T118" t="s">
        <v>583</v>
      </c>
    </row>
    <row r="119" spans="3:20" x14ac:dyDescent="0.3">
      <c r="C119" t="s">
        <v>584</v>
      </c>
      <c r="D119" s="6" t="s">
        <v>585</v>
      </c>
      <c r="F119">
        <v>7137</v>
      </c>
      <c r="T119" t="s">
        <v>586</v>
      </c>
    </row>
    <row r="120" spans="3:20" x14ac:dyDescent="0.3">
      <c r="C120" t="s">
        <v>587</v>
      </c>
      <c r="D120" s="6" t="s">
        <v>588</v>
      </c>
      <c r="F120">
        <v>7140</v>
      </c>
      <c r="T120" t="s">
        <v>589</v>
      </c>
    </row>
    <row r="121" spans="3:20" x14ac:dyDescent="0.3">
      <c r="C121" t="s">
        <v>415</v>
      </c>
      <c r="D121" s="6" t="s">
        <v>590</v>
      </c>
      <c r="F121">
        <v>7141</v>
      </c>
      <c r="T121" t="s">
        <v>591</v>
      </c>
    </row>
    <row r="122" spans="3:20" x14ac:dyDescent="0.3">
      <c r="C122" t="s">
        <v>592</v>
      </c>
      <c r="D122" s="6" t="s">
        <v>593</v>
      </c>
      <c r="F122">
        <v>7142</v>
      </c>
      <c r="T122" t="s">
        <v>46</v>
      </c>
    </row>
    <row r="123" spans="3:20" x14ac:dyDescent="0.3">
      <c r="C123" t="s">
        <v>594</v>
      </c>
      <c r="D123" s="6" t="s">
        <v>595</v>
      </c>
      <c r="F123">
        <v>7143</v>
      </c>
      <c r="T123" t="s">
        <v>596</v>
      </c>
    </row>
    <row r="124" spans="3:20" x14ac:dyDescent="0.3">
      <c r="C124" t="s">
        <v>597</v>
      </c>
      <c r="D124" s="6" t="s">
        <v>598</v>
      </c>
      <c r="F124">
        <v>7144</v>
      </c>
      <c r="T124" t="s">
        <v>599</v>
      </c>
    </row>
    <row r="125" spans="3:20" x14ac:dyDescent="0.3">
      <c r="C125" t="s">
        <v>600</v>
      </c>
      <c r="D125" s="6" t="s">
        <v>601</v>
      </c>
      <c r="F125">
        <v>7145</v>
      </c>
      <c r="T125" t="s">
        <v>602</v>
      </c>
    </row>
    <row r="126" spans="3:20" x14ac:dyDescent="0.3">
      <c r="C126" t="s">
        <v>603</v>
      </c>
      <c r="D126" s="6" t="s">
        <v>604</v>
      </c>
      <c r="F126">
        <v>7146</v>
      </c>
      <c r="T126" t="s">
        <v>605</v>
      </c>
    </row>
    <row r="127" spans="3:20" x14ac:dyDescent="0.3">
      <c r="C127" t="s">
        <v>606</v>
      </c>
      <c r="D127" s="6" t="s">
        <v>607</v>
      </c>
      <c r="F127">
        <v>7147</v>
      </c>
      <c r="T127" t="s">
        <v>608</v>
      </c>
    </row>
    <row r="128" spans="3:20" x14ac:dyDescent="0.3">
      <c r="C128" t="s">
        <v>609</v>
      </c>
      <c r="D128" s="6" t="s">
        <v>610</v>
      </c>
      <c r="F128">
        <v>7148</v>
      </c>
      <c r="T128" t="s">
        <v>611</v>
      </c>
    </row>
    <row r="129" spans="3:20" x14ac:dyDescent="0.3">
      <c r="C129" t="s">
        <v>612</v>
      </c>
      <c r="D129" s="6" t="s">
        <v>613</v>
      </c>
      <c r="F129">
        <v>7149</v>
      </c>
      <c r="T129" t="s">
        <v>614</v>
      </c>
    </row>
    <row r="130" spans="3:20" x14ac:dyDescent="0.3">
      <c r="C130" t="s">
        <v>615</v>
      </c>
      <c r="D130" s="6" t="s">
        <v>616</v>
      </c>
      <c r="F130">
        <v>7150</v>
      </c>
      <c r="T130" t="s">
        <v>617</v>
      </c>
    </row>
    <row r="131" spans="3:20" x14ac:dyDescent="0.3">
      <c r="C131" t="s">
        <v>618</v>
      </c>
      <c r="D131" s="6" t="s">
        <v>619</v>
      </c>
      <c r="F131">
        <v>7151</v>
      </c>
      <c r="T131" t="s">
        <v>620</v>
      </c>
    </row>
    <row r="132" spans="3:20" x14ac:dyDescent="0.3">
      <c r="C132" t="s">
        <v>621</v>
      </c>
      <c r="D132" s="6" t="s">
        <v>622</v>
      </c>
      <c r="F132">
        <v>7152</v>
      </c>
      <c r="T132" t="s">
        <v>623</v>
      </c>
    </row>
    <row r="133" spans="3:20" x14ac:dyDescent="0.3">
      <c r="C133" t="s">
        <v>624</v>
      </c>
      <c r="D133" s="6" t="s">
        <v>625</v>
      </c>
      <c r="F133">
        <v>7153</v>
      </c>
      <c r="T133" t="s">
        <v>626</v>
      </c>
    </row>
    <row r="134" spans="3:20" x14ac:dyDescent="0.3">
      <c r="C134" t="s">
        <v>627</v>
      </c>
      <c r="D134" s="6" t="s">
        <v>628</v>
      </c>
      <c r="F134">
        <v>7155</v>
      </c>
      <c r="T134" t="s">
        <v>629</v>
      </c>
    </row>
    <row r="135" spans="3:20" x14ac:dyDescent="0.3">
      <c r="C135" t="s">
        <v>630</v>
      </c>
      <c r="D135" s="6" t="s">
        <v>631</v>
      </c>
      <c r="F135">
        <v>7156</v>
      </c>
      <c r="T135" t="s">
        <v>632</v>
      </c>
    </row>
    <row r="136" spans="3:20" x14ac:dyDescent="0.3">
      <c r="C136" t="s">
        <v>633</v>
      </c>
      <c r="D136" s="6" t="s">
        <v>634</v>
      </c>
      <c r="F136">
        <v>7157</v>
      </c>
      <c r="T136" t="s">
        <v>635</v>
      </c>
    </row>
    <row r="137" spans="3:20" ht="21" customHeight="1" x14ac:dyDescent="0.3">
      <c r="C137" t="s">
        <v>636</v>
      </c>
      <c r="D137" s="6" t="s">
        <v>637</v>
      </c>
      <c r="F137">
        <v>7160</v>
      </c>
      <c r="T137" t="s">
        <v>638</v>
      </c>
    </row>
    <row r="138" spans="3:20" x14ac:dyDescent="0.3">
      <c r="C138" t="s">
        <v>639</v>
      </c>
      <c r="D138" s="6" t="s">
        <v>640</v>
      </c>
      <c r="F138">
        <v>7161</v>
      </c>
      <c r="T138" t="s">
        <v>641</v>
      </c>
    </row>
    <row r="139" spans="3:20" x14ac:dyDescent="0.3">
      <c r="C139" t="s">
        <v>642</v>
      </c>
      <c r="D139" s="6" t="s">
        <v>643</v>
      </c>
      <c r="F139">
        <v>7162</v>
      </c>
      <c r="T139" t="s">
        <v>644</v>
      </c>
    </row>
    <row r="140" spans="3:20" x14ac:dyDescent="0.3">
      <c r="C140" t="s">
        <v>645</v>
      </c>
      <c r="D140" s="6" t="s">
        <v>646</v>
      </c>
      <c r="F140">
        <v>7163</v>
      </c>
      <c r="T140" t="s">
        <v>647</v>
      </c>
    </row>
    <row r="141" spans="3:20" x14ac:dyDescent="0.3">
      <c r="C141" t="s">
        <v>648</v>
      </c>
      <c r="D141" s="6" t="s">
        <v>649</v>
      </c>
      <c r="F141">
        <v>7164</v>
      </c>
      <c r="T141" t="s">
        <v>650</v>
      </c>
    </row>
    <row r="142" spans="3:20" x14ac:dyDescent="0.3">
      <c r="C142" t="s">
        <v>651</v>
      </c>
      <c r="D142" s="6" t="s">
        <v>652</v>
      </c>
      <c r="F142">
        <v>7165</v>
      </c>
      <c r="T142" t="s">
        <v>653</v>
      </c>
    </row>
    <row r="143" spans="3:20" x14ac:dyDescent="0.3">
      <c r="C143" t="s">
        <v>654</v>
      </c>
      <c r="D143" s="6" t="s">
        <v>655</v>
      </c>
      <c r="F143">
        <v>7166</v>
      </c>
      <c r="T143" t="s">
        <v>656</v>
      </c>
    </row>
    <row r="144" spans="3:20" x14ac:dyDescent="0.3">
      <c r="C144" t="s">
        <v>657</v>
      </c>
      <c r="D144" s="6" t="s">
        <v>658</v>
      </c>
      <c r="F144">
        <v>7167</v>
      </c>
      <c r="T144" t="s">
        <v>659</v>
      </c>
    </row>
    <row r="145" spans="3:20" ht="21" customHeight="1" x14ac:dyDescent="0.3">
      <c r="C145" t="s">
        <v>660</v>
      </c>
      <c r="D145" s="6" t="s">
        <v>661</v>
      </c>
      <c r="F145">
        <v>7168</v>
      </c>
      <c r="T145" t="s">
        <v>662</v>
      </c>
    </row>
    <row r="146" spans="3:20" x14ac:dyDescent="0.3">
      <c r="C146" t="s">
        <v>663</v>
      </c>
      <c r="D146" s="6" t="s">
        <v>664</v>
      </c>
      <c r="F146">
        <v>7169</v>
      </c>
      <c r="T146" t="s">
        <v>665</v>
      </c>
    </row>
    <row r="147" spans="3:20" x14ac:dyDescent="0.3">
      <c r="C147" t="s">
        <v>666</v>
      </c>
      <c r="D147" s="6" t="s">
        <v>667</v>
      </c>
      <c r="F147">
        <v>7170</v>
      </c>
      <c r="T147" t="s">
        <v>668</v>
      </c>
    </row>
    <row r="148" spans="3:20" x14ac:dyDescent="0.3">
      <c r="C148" t="s">
        <v>669</v>
      </c>
      <c r="D148" s="6" t="s">
        <v>670</v>
      </c>
      <c r="F148">
        <v>7171</v>
      </c>
      <c r="T148" t="s">
        <v>671</v>
      </c>
    </row>
    <row r="149" spans="3:20" x14ac:dyDescent="0.3">
      <c r="C149" t="s">
        <v>672</v>
      </c>
      <c r="D149" s="6" t="s">
        <v>673</v>
      </c>
      <c r="F149">
        <v>7172</v>
      </c>
      <c r="T149" t="s">
        <v>674</v>
      </c>
    </row>
    <row r="150" spans="3:20" x14ac:dyDescent="0.3">
      <c r="C150" t="s">
        <v>675</v>
      </c>
      <c r="D150" s="6" t="s">
        <v>676</v>
      </c>
      <c r="F150">
        <v>7173</v>
      </c>
      <c r="T150" t="s">
        <v>677</v>
      </c>
    </row>
    <row r="151" spans="3:20" x14ac:dyDescent="0.3">
      <c r="C151" t="s">
        <v>678</v>
      </c>
      <c r="D151" s="6" t="s">
        <v>679</v>
      </c>
      <c r="F151">
        <v>7175</v>
      </c>
      <c r="T151" t="s">
        <v>680</v>
      </c>
    </row>
    <row r="152" spans="3:20" x14ac:dyDescent="0.3">
      <c r="C152" t="s">
        <v>681</v>
      </c>
      <c r="D152" s="6" t="s">
        <v>682</v>
      </c>
      <c r="F152">
        <v>7176</v>
      </c>
      <c r="T152" t="s">
        <v>683</v>
      </c>
    </row>
    <row r="153" spans="3:20" x14ac:dyDescent="0.3">
      <c r="C153" t="s">
        <v>684</v>
      </c>
      <c r="D153" s="6" t="s">
        <v>685</v>
      </c>
      <c r="F153">
        <v>7177</v>
      </c>
      <c r="T153" t="s">
        <v>686</v>
      </c>
    </row>
    <row r="154" spans="3:20" x14ac:dyDescent="0.3">
      <c r="C154" t="s">
        <v>687</v>
      </c>
      <c r="D154" s="6" t="s">
        <v>688</v>
      </c>
      <c r="F154">
        <v>7180</v>
      </c>
      <c r="T154" t="s">
        <v>689</v>
      </c>
    </row>
    <row r="155" spans="3:20" x14ac:dyDescent="0.3">
      <c r="C155" t="s">
        <v>690</v>
      </c>
      <c r="D155" s="6" t="s">
        <v>691</v>
      </c>
      <c r="F155">
        <v>7181</v>
      </c>
      <c r="T155" t="s">
        <v>692</v>
      </c>
    </row>
    <row r="156" spans="3:20" x14ac:dyDescent="0.3">
      <c r="C156" t="s">
        <v>693</v>
      </c>
      <c r="D156" s="6" t="s">
        <v>694</v>
      </c>
      <c r="F156">
        <v>7182</v>
      </c>
      <c r="T156" t="s">
        <v>695</v>
      </c>
    </row>
    <row r="157" spans="3:20" x14ac:dyDescent="0.3">
      <c r="C157" t="s">
        <v>696</v>
      </c>
      <c r="D157" s="6" t="s">
        <v>697</v>
      </c>
      <c r="F157">
        <v>7183</v>
      </c>
      <c r="T157" t="s">
        <v>698</v>
      </c>
    </row>
    <row r="158" spans="3:20" x14ac:dyDescent="0.3">
      <c r="C158" t="s">
        <v>699</v>
      </c>
      <c r="D158" s="6" t="s">
        <v>700</v>
      </c>
      <c r="F158">
        <v>7185</v>
      </c>
      <c r="T158" t="s">
        <v>701</v>
      </c>
    </row>
    <row r="159" spans="3:20" x14ac:dyDescent="0.3">
      <c r="C159" t="s">
        <v>702</v>
      </c>
      <c r="D159" s="6" t="s">
        <v>703</v>
      </c>
      <c r="F159">
        <v>7186</v>
      </c>
      <c r="T159" t="s">
        <v>704</v>
      </c>
    </row>
    <row r="160" spans="3:20" x14ac:dyDescent="0.3">
      <c r="C160" t="s">
        <v>705</v>
      </c>
      <c r="D160" s="6" t="s">
        <v>706</v>
      </c>
      <c r="F160">
        <v>7187</v>
      </c>
      <c r="T160" t="s">
        <v>707</v>
      </c>
    </row>
    <row r="161" spans="3:20" x14ac:dyDescent="0.3">
      <c r="C161" t="s">
        <v>708</v>
      </c>
      <c r="D161" s="6" t="s">
        <v>709</v>
      </c>
      <c r="F161">
        <v>7188</v>
      </c>
      <c r="T161" t="s">
        <v>710</v>
      </c>
    </row>
    <row r="162" spans="3:20" x14ac:dyDescent="0.3">
      <c r="C162" t="s">
        <v>711</v>
      </c>
      <c r="D162" s="6" t="s">
        <v>712</v>
      </c>
      <c r="F162">
        <v>7190</v>
      </c>
      <c r="T162" t="s">
        <v>713</v>
      </c>
    </row>
    <row r="163" spans="3:20" x14ac:dyDescent="0.3">
      <c r="C163" t="s">
        <v>714</v>
      </c>
      <c r="D163" s="6" t="s">
        <v>715</v>
      </c>
      <c r="F163">
        <v>7191</v>
      </c>
      <c r="T163" t="s">
        <v>716</v>
      </c>
    </row>
    <row r="164" spans="3:20" x14ac:dyDescent="0.3">
      <c r="C164" t="s">
        <v>717</v>
      </c>
      <c r="D164" s="6" t="s">
        <v>718</v>
      </c>
      <c r="F164">
        <v>7192</v>
      </c>
      <c r="T164" t="s">
        <v>719</v>
      </c>
    </row>
    <row r="165" spans="3:20" x14ac:dyDescent="0.3">
      <c r="C165" t="s">
        <v>720</v>
      </c>
      <c r="D165" s="6" t="s">
        <v>721</v>
      </c>
      <c r="F165">
        <v>7195</v>
      </c>
      <c r="T165" t="s">
        <v>722</v>
      </c>
    </row>
    <row r="166" spans="3:20" x14ac:dyDescent="0.3">
      <c r="C166" t="s">
        <v>723</v>
      </c>
      <c r="D166" s="6" t="s">
        <v>724</v>
      </c>
      <c r="F166">
        <v>7196</v>
      </c>
      <c r="T166" t="s">
        <v>725</v>
      </c>
    </row>
    <row r="167" spans="3:20" x14ac:dyDescent="0.3">
      <c r="C167" t="s">
        <v>726</v>
      </c>
      <c r="D167" s="6" t="s">
        <v>727</v>
      </c>
      <c r="F167">
        <v>7200</v>
      </c>
      <c r="T167" t="s">
        <v>728</v>
      </c>
    </row>
    <row r="168" spans="3:20" x14ac:dyDescent="0.3">
      <c r="C168" t="s">
        <v>729</v>
      </c>
      <c r="D168" s="6" t="s">
        <v>730</v>
      </c>
      <c r="F168">
        <v>7201</v>
      </c>
      <c r="T168" t="s">
        <v>731</v>
      </c>
    </row>
    <row r="169" spans="3:20" ht="21" customHeight="1" x14ac:dyDescent="0.3">
      <c r="C169" t="s">
        <v>732</v>
      </c>
      <c r="D169" s="6" t="s">
        <v>733</v>
      </c>
      <c r="F169">
        <v>7202</v>
      </c>
      <c r="T169" t="s">
        <v>734</v>
      </c>
    </row>
    <row r="170" spans="3:20" x14ac:dyDescent="0.3">
      <c r="C170" t="s">
        <v>735</v>
      </c>
      <c r="D170" s="6" t="s">
        <v>736</v>
      </c>
      <c r="F170">
        <v>7203</v>
      </c>
      <c r="T170" t="s">
        <v>737</v>
      </c>
    </row>
    <row r="171" spans="3:20" ht="21" customHeight="1" x14ac:dyDescent="0.3">
      <c r="C171" t="s">
        <v>738</v>
      </c>
      <c r="D171" s="6" t="s">
        <v>739</v>
      </c>
      <c r="F171">
        <v>7204</v>
      </c>
      <c r="T171" t="s">
        <v>740</v>
      </c>
    </row>
    <row r="172" spans="3:20" x14ac:dyDescent="0.3">
      <c r="C172" t="s">
        <v>741</v>
      </c>
      <c r="D172" s="6" t="s">
        <v>742</v>
      </c>
      <c r="F172">
        <v>7205</v>
      </c>
      <c r="T172" t="s">
        <v>743</v>
      </c>
    </row>
    <row r="173" spans="3:20" ht="21" customHeight="1" x14ac:dyDescent="0.3">
      <c r="C173" t="s">
        <v>744</v>
      </c>
      <c r="D173" s="6" t="s">
        <v>745</v>
      </c>
      <c r="F173">
        <v>7206</v>
      </c>
      <c r="T173" t="s">
        <v>746</v>
      </c>
    </row>
    <row r="174" spans="3:20" x14ac:dyDescent="0.3">
      <c r="C174" t="s">
        <v>747</v>
      </c>
      <c r="D174" s="6" t="s">
        <v>748</v>
      </c>
      <c r="F174">
        <v>7207</v>
      </c>
      <c r="T174" t="s">
        <v>749</v>
      </c>
    </row>
    <row r="175" spans="3:20" x14ac:dyDescent="0.3">
      <c r="C175" t="s">
        <v>750</v>
      </c>
      <c r="D175" s="6" t="s">
        <v>751</v>
      </c>
      <c r="F175">
        <v>7208</v>
      </c>
      <c r="T175" t="s">
        <v>752</v>
      </c>
    </row>
    <row r="176" spans="3:20" x14ac:dyDescent="0.3">
      <c r="C176" t="s">
        <v>753</v>
      </c>
      <c r="D176" s="6" t="s">
        <v>754</v>
      </c>
      <c r="F176">
        <v>7209</v>
      </c>
      <c r="T176" t="s">
        <v>755</v>
      </c>
    </row>
    <row r="177" spans="3:20" x14ac:dyDescent="0.3">
      <c r="C177" t="s">
        <v>756</v>
      </c>
      <c r="D177" s="6" t="s">
        <v>757</v>
      </c>
      <c r="F177">
        <v>7210</v>
      </c>
      <c r="T177" t="s">
        <v>758</v>
      </c>
    </row>
    <row r="178" spans="3:20" x14ac:dyDescent="0.3">
      <c r="C178" t="s">
        <v>759</v>
      </c>
      <c r="D178" s="6" t="s">
        <v>760</v>
      </c>
      <c r="F178">
        <v>7211</v>
      </c>
      <c r="T178" t="s">
        <v>761</v>
      </c>
    </row>
    <row r="179" spans="3:20" x14ac:dyDescent="0.3">
      <c r="C179" t="s">
        <v>762</v>
      </c>
      <c r="D179" s="6" t="s">
        <v>763</v>
      </c>
      <c r="F179">
        <v>7212</v>
      </c>
      <c r="T179" t="s">
        <v>764</v>
      </c>
    </row>
    <row r="180" spans="3:20" x14ac:dyDescent="0.3">
      <c r="C180" t="s">
        <v>765</v>
      </c>
      <c r="D180" s="6" t="s">
        <v>766</v>
      </c>
      <c r="F180">
        <v>7213</v>
      </c>
      <c r="T180" t="s">
        <v>767</v>
      </c>
    </row>
    <row r="181" spans="3:20" x14ac:dyDescent="0.3">
      <c r="C181" t="s">
        <v>768</v>
      </c>
      <c r="D181" s="6" t="s">
        <v>769</v>
      </c>
      <c r="F181">
        <v>7215</v>
      </c>
      <c r="T181" t="s">
        <v>770</v>
      </c>
    </row>
    <row r="182" spans="3:20" x14ac:dyDescent="0.3">
      <c r="C182" t="s">
        <v>771</v>
      </c>
      <c r="D182" s="6" t="s">
        <v>772</v>
      </c>
      <c r="F182">
        <v>7216</v>
      </c>
      <c r="T182" t="s">
        <v>773</v>
      </c>
    </row>
    <row r="183" spans="3:20" x14ac:dyDescent="0.3">
      <c r="C183" t="s">
        <v>774</v>
      </c>
      <c r="D183" s="6" t="s">
        <v>775</v>
      </c>
      <c r="F183">
        <v>7217</v>
      </c>
      <c r="T183" t="s">
        <v>776</v>
      </c>
    </row>
    <row r="184" spans="3:20" x14ac:dyDescent="0.3">
      <c r="C184" t="s">
        <v>777</v>
      </c>
      <c r="D184" s="6" t="s">
        <v>778</v>
      </c>
      <c r="F184">
        <v>7220</v>
      </c>
      <c r="T184" t="s">
        <v>779</v>
      </c>
    </row>
    <row r="185" spans="3:20" x14ac:dyDescent="0.3">
      <c r="C185" t="s">
        <v>780</v>
      </c>
      <c r="D185" s="6" t="s">
        <v>781</v>
      </c>
      <c r="F185">
        <v>7221</v>
      </c>
      <c r="T185" t="s">
        <v>782</v>
      </c>
    </row>
    <row r="186" spans="3:20" x14ac:dyDescent="0.3">
      <c r="C186" t="s">
        <v>783</v>
      </c>
      <c r="D186" s="6" t="s">
        <v>784</v>
      </c>
      <c r="F186">
        <v>7260</v>
      </c>
      <c r="T186" t="s">
        <v>785</v>
      </c>
    </row>
    <row r="187" spans="3:20" x14ac:dyDescent="0.3">
      <c r="C187" t="s">
        <v>786</v>
      </c>
      <c r="D187" s="6" t="s">
        <v>787</v>
      </c>
      <c r="F187">
        <v>7261</v>
      </c>
      <c r="T187" t="s">
        <v>788</v>
      </c>
    </row>
    <row r="188" spans="3:20" x14ac:dyDescent="0.3">
      <c r="C188" t="s">
        <v>789</v>
      </c>
      <c r="D188" s="6" t="s">
        <v>790</v>
      </c>
      <c r="F188">
        <v>7262</v>
      </c>
      <c r="T188" t="s">
        <v>791</v>
      </c>
    </row>
    <row r="189" spans="3:20" x14ac:dyDescent="0.3">
      <c r="C189" t="s">
        <v>792</v>
      </c>
      <c r="D189" s="6" t="s">
        <v>793</v>
      </c>
      <c r="F189">
        <v>7263</v>
      </c>
      <c r="T189" t="s">
        <v>794</v>
      </c>
    </row>
    <row r="190" spans="3:20" x14ac:dyDescent="0.3">
      <c r="C190" t="s">
        <v>795</v>
      </c>
      <c r="D190" s="6" t="s">
        <v>796</v>
      </c>
      <c r="F190">
        <v>7264</v>
      </c>
      <c r="T190" t="s">
        <v>797</v>
      </c>
    </row>
    <row r="191" spans="3:20" x14ac:dyDescent="0.3">
      <c r="C191" t="s">
        <v>798</v>
      </c>
      <c r="D191" s="6" t="s">
        <v>799</v>
      </c>
      <c r="F191">
        <v>7265</v>
      </c>
      <c r="T191" t="s">
        <v>800</v>
      </c>
    </row>
    <row r="192" spans="3:20" x14ac:dyDescent="0.3">
      <c r="D192" s="6" t="s">
        <v>801</v>
      </c>
      <c r="F192">
        <v>7266</v>
      </c>
      <c r="T192" t="s">
        <v>802</v>
      </c>
    </row>
    <row r="193" spans="4:20" x14ac:dyDescent="0.3">
      <c r="D193" s="6" t="s">
        <v>803</v>
      </c>
      <c r="F193">
        <v>7267</v>
      </c>
      <c r="T193" t="s">
        <v>804</v>
      </c>
    </row>
    <row r="194" spans="4:20" x14ac:dyDescent="0.3">
      <c r="D194" s="6" t="s">
        <v>805</v>
      </c>
      <c r="F194">
        <v>7268</v>
      </c>
      <c r="T194" t="s">
        <v>806</v>
      </c>
    </row>
    <row r="195" spans="4:20" x14ac:dyDescent="0.3">
      <c r="D195" s="6" t="s">
        <v>807</v>
      </c>
      <c r="F195">
        <v>7269</v>
      </c>
      <c r="T195" t="s">
        <v>808</v>
      </c>
    </row>
    <row r="196" spans="4:20" x14ac:dyDescent="0.3">
      <c r="D196" s="6" t="s">
        <v>809</v>
      </c>
      <c r="F196">
        <v>7270</v>
      </c>
      <c r="T196" t="s">
        <v>810</v>
      </c>
    </row>
    <row r="197" spans="4:20" x14ac:dyDescent="0.3">
      <c r="D197" s="6" t="s">
        <v>811</v>
      </c>
      <c r="F197">
        <v>7271</v>
      </c>
      <c r="T197" t="s">
        <v>812</v>
      </c>
    </row>
    <row r="198" spans="4:20" x14ac:dyDescent="0.3">
      <c r="D198" s="6" t="s">
        <v>813</v>
      </c>
      <c r="F198">
        <v>7272</v>
      </c>
      <c r="T198" t="s">
        <v>814</v>
      </c>
    </row>
    <row r="199" spans="4:20" x14ac:dyDescent="0.3">
      <c r="D199" s="6" t="s">
        <v>815</v>
      </c>
      <c r="F199">
        <v>7273</v>
      </c>
      <c r="T199" t="s">
        <v>816</v>
      </c>
    </row>
    <row r="200" spans="4:20" x14ac:dyDescent="0.3">
      <c r="D200" s="6" t="s">
        <v>817</v>
      </c>
      <c r="F200">
        <v>7275</v>
      </c>
      <c r="T200" t="s">
        <v>818</v>
      </c>
    </row>
    <row r="201" spans="4:20" x14ac:dyDescent="0.3">
      <c r="D201" s="6" t="s">
        <v>819</v>
      </c>
      <c r="F201">
        <v>7276</v>
      </c>
      <c r="T201" t="s">
        <v>820</v>
      </c>
    </row>
    <row r="202" spans="4:20" x14ac:dyDescent="0.3">
      <c r="D202" s="6" t="s">
        <v>821</v>
      </c>
      <c r="F202">
        <v>7300</v>
      </c>
      <c r="T202" t="s">
        <v>822</v>
      </c>
    </row>
    <row r="203" spans="4:20" ht="21" customHeight="1" x14ac:dyDescent="0.3">
      <c r="D203" s="6" t="s">
        <v>823</v>
      </c>
      <c r="F203">
        <v>7301</v>
      </c>
      <c r="T203" t="s">
        <v>824</v>
      </c>
    </row>
    <row r="204" spans="4:20" x14ac:dyDescent="0.3">
      <c r="D204" s="6" t="s">
        <v>825</v>
      </c>
      <c r="F204">
        <v>7302</v>
      </c>
      <c r="T204" t="s">
        <v>826</v>
      </c>
    </row>
    <row r="205" spans="4:20" x14ac:dyDescent="0.3">
      <c r="D205" s="6" t="s">
        <v>827</v>
      </c>
      <c r="F205">
        <v>7303</v>
      </c>
      <c r="T205" t="s">
        <v>828</v>
      </c>
    </row>
    <row r="206" spans="4:20" x14ac:dyDescent="0.3">
      <c r="D206" s="6" t="s">
        <v>829</v>
      </c>
      <c r="F206">
        <v>7304</v>
      </c>
      <c r="T206" t="s">
        <v>830</v>
      </c>
    </row>
    <row r="207" spans="4:20" x14ac:dyDescent="0.3">
      <c r="D207" s="6" t="s">
        <v>831</v>
      </c>
      <c r="F207">
        <v>7305</v>
      </c>
      <c r="T207" t="s">
        <v>832</v>
      </c>
    </row>
    <row r="208" spans="4:20" x14ac:dyDescent="0.3">
      <c r="D208" s="6" t="s">
        <v>833</v>
      </c>
      <c r="F208">
        <v>7306</v>
      </c>
      <c r="T208" t="s">
        <v>834</v>
      </c>
    </row>
    <row r="209" spans="4:20" x14ac:dyDescent="0.3">
      <c r="D209" s="6" t="s">
        <v>835</v>
      </c>
      <c r="F209">
        <v>7307</v>
      </c>
      <c r="T209" t="s">
        <v>836</v>
      </c>
    </row>
    <row r="210" spans="4:20" x14ac:dyDescent="0.3">
      <c r="D210" s="6" t="s">
        <v>837</v>
      </c>
      <c r="F210">
        <v>7308</v>
      </c>
      <c r="T210" t="s">
        <v>838</v>
      </c>
    </row>
    <row r="211" spans="4:20" x14ac:dyDescent="0.3">
      <c r="D211" s="6" t="s">
        <v>839</v>
      </c>
      <c r="F211">
        <v>7309</v>
      </c>
      <c r="T211" t="s">
        <v>840</v>
      </c>
    </row>
    <row r="212" spans="4:20" x14ac:dyDescent="0.3">
      <c r="D212" s="6" t="s">
        <v>841</v>
      </c>
      <c r="F212">
        <v>7310</v>
      </c>
      <c r="T212" t="s">
        <v>842</v>
      </c>
    </row>
    <row r="213" spans="4:20" x14ac:dyDescent="0.3">
      <c r="D213" s="6" t="s">
        <v>843</v>
      </c>
      <c r="F213">
        <v>7311</v>
      </c>
      <c r="T213" t="s">
        <v>844</v>
      </c>
    </row>
    <row r="214" spans="4:20" x14ac:dyDescent="0.3">
      <c r="D214" s="6" t="s">
        <v>845</v>
      </c>
      <c r="F214">
        <v>7312</v>
      </c>
      <c r="T214" t="s">
        <v>846</v>
      </c>
    </row>
    <row r="215" spans="4:20" ht="21" customHeight="1" x14ac:dyDescent="0.3">
      <c r="D215" s="6" t="s">
        <v>847</v>
      </c>
      <c r="F215">
        <v>7313</v>
      </c>
      <c r="T215" t="s">
        <v>848</v>
      </c>
    </row>
    <row r="216" spans="4:20" ht="21" customHeight="1" x14ac:dyDescent="0.3">
      <c r="D216" s="6" t="s">
        <v>849</v>
      </c>
      <c r="F216">
        <v>7315</v>
      </c>
      <c r="T216" t="s">
        <v>850</v>
      </c>
    </row>
    <row r="217" spans="4:20" x14ac:dyDescent="0.3">
      <c r="D217" s="6" t="s">
        <v>851</v>
      </c>
      <c r="F217">
        <v>7316</v>
      </c>
      <c r="T217" t="s">
        <v>852</v>
      </c>
    </row>
    <row r="218" spans="4:20" x14ac:dyDescent="0.3">
      <c r="D218" s="6" t="s">
        <v>853</v>
      </c>
      <c r="F218">
        <v>7317</v>
      </c>
      <c r="T218" t="s">
        <v>854</v>
      </c>
    </row>
    <row r="219" spans="4:20" x14ac:dyDescent="0.3">
      <c r="D219" s="6" t="s">
        <v>855</v>
      </c>
      <c r="F219">
        <v>7320</v>
      </c>
      <c r="T219" t="s">
        <v>856</v>
      </c>
    </row>
    <row r="220" spans="4:20" x14ac:dyDescent="0.3">
      <c r="D220" s="6" t="s">
        <v>857</v>
      </c>
      <c r="F220">
        <v>7321</v>
      </c>
      <c r="T220" t="s">
        <v>858</v>
      </c>
    </row>
    <row r="221" spans="4:20" x14ac:dyDescent="0.3">
      <c r="D221" s="6" t="s">
        <v>859</v>
      </c>
      <c r="F221">
        <v>7360</v>
      </c>
      <c r="T221" t="s">
        <v>860</v>
      </c>
    </row>
    <row r="222" spans="4:20" x14ac:dyDescent="0.3">
      <c r="D222" s="6" t="s">
        <v>861</v>
      </c>
      <c r="F222">
        <v>7361</v>
      </c>
      <c r="T222" t="s">
        <v>862</v>
      </c>
    </row>
    <row r="223" spans="4:20" ht="21" customHeight="1" x14ac:dyDescent="0.3">
      <c r="D223" s="6" t="s">
        <v>863</v>
      </c>
      <c r="F223">
        <v>7362</v>
      </c>
      <c r="T223" t="s">
        <v>864</v>
      </c>
    </row>
    <row r="224" spans="4:20" x14ac:dyDescent="0.3">
      <c r="D224" s="6" t="s">
        <v>865</v>
      </c>
      <c r="F224">
        <v>7363</v>
      </c>
      <c r="T224" t="s">
        <v>866</v>
      </c>
    </row>
    <row r="225" spans="4:20" x14ac:dyDescent="0.3">
      <c r="D225" s="6" t="s">
        <v>867</v>
      </c>
      <c r="F225">
        <v>7364</v>
      </c>
      <c r="T225" t="s">
        <v>868</v>
      </c>
    </row>
    <row r="226" spans="4:20" x14ac:dyDescent="0.3">
      <c r="D226" s="6" t="s">
        <v>869</v>
      </c>
      <c r="F226">
        <v>7365</v>
      </c>
      <c r="T226" t="s">
        <v>870</v>
      </c>
    </row>
    <row r="227" spans="4:20" x14ac:dyDescent="0.3">
      <c r="D227" s="6" t="s">
        <v>871</v>
      </c>
      <c r="F227">
        <v>7366</v>
      </c>
      <c r="T227" t="s">
        <v>872</v>
      </c>
    </row>
    <row r="228" spans="4:20" x14ac:dyDescent="0.3">
      <c r="D228" s="6" t="s">
        <v>873</v>
      </c>
      <c r="F228">
        <v>7367</v>
      </c>
      <c r="T228" t="s">
        <v>874</v>
      </c>
    </row>
    <row r="229" spans="4:20" x14ac:dyDescent="0.3">
      <c r="D229" s="6" t="s">
        <v>875</v>
      </c>
      <c r="F229">
        <v>7368</v>
      </c>
      <c r="T229" t="s">
        <v>876</v>
      </c>
    </row>
    <row r="230" spans="4:20" ht="21" customHeight="1" x14ac:dyDescent="0.3">
      <c r="D230" s="6" t="s">
        <v>877</v>
      </c>
      <c r="F230">
        <v>7369</v>
      </c>
      <c r="T230" t="s">
        <v>878</v>
      </c>
    </row>
    <row r="231" spans="4:20" x14ac:dyDescent="0.3">
      <c r="D231" s="6" t="s">
        <v>879</v>
      </c>
      <c r="F231">
        <v>7370</v>
      </c>
      <c r="T231" t="s">
        <v>880</v>
      </c>
    </row>
    <row r="232" spans="4:20" x14ac:dyDescent="0.3">
      <c r="D232" s="6" t="s">
        <v>881</v>
      </c>
      <c r="F232">
        <v>7371</v>
      </c>
      <c r="T232" t="s">
        <v>882</v>
      </c>
    </row>
    <row r="233" spans="4:20" ht="21" customHeight="1" x14ac:dyDescent="0.3">
      <c r="D233" s="6" t="s">
        <v>883</v>
      </c>
      <c r="F233">
        <v>7372</v>
      </c>
      <c r="T233" t="s">
        <v>884</v>
      </c>
    </row>
    <row r="234" spans="4:20" x14ac:dyDescent="0.3">
      <c r="D234" s="6" t="s">
        <v>885</v>
      </c>
      <c r="F234">
        <v>7373</v>
      </c>
      <c r="T234" t="s">
        <v>886</v>
      </c>
    </row>
    <row r="235" spans="4:20" x14ac:dyDescent="0.3">
      <c r="D235" s="6" t="s">
        <v>887</v>
      </c>
      <c r="F235">
        <v>7375</v>
      </c>
      <c r="T235" t="s">
        <v>888</v>
      </c>
    </row>
    <row r="236" spans="4:20" x14ac:dyDescent="0.3">
      <c r="D236" s="6" t="s">
        <v>889</v>
      </c>
      <c r="F236">
        <v>7376</v>
      </c>
      <c r="T236" t="s">
        <v>890</v>
      </c>
    </row>
    <row r="237" spans="4:20" x14ac:dyDescent="0.3">
      <c r="D237" s="6" t="s">
        <v>891</v>
      </c>
      <c r="F237">
        <v>7378</v>
      </c>
      <c r="T237" t="s">
        <v>892</v>
      </c>
    </row>
    <row r="238" spans="4:20" x14ac:dyDescent="0.3">
      <c r="D238" s="6" t="s">
        <v>893</v>
      </c>
      <c r="F238">
        <v>7400</v>
      </c>
      <c r="T238" t="s">
        <v>894</v>
      </c>
    </row>
    <row r="239" spans="4:20" x14ac:dyDescent="0.3">
      <c r="D239" s="6" t="s">
        <v>895</v>
      </c>
      <c r="F239">
        <v>7401</v>
      </c>
      <c r="T239" t="s">
        <v>896</v>
      </c>
    </row>
    <row r="240" spans="4:20" ht="21" customHeight="1" x14ac:dyDescent="0.3">
      <c r="D240" s="6" t="s">
        <v>897</v>
      </c>
      <c r="F240">
        <v>7402</v>
      </c>
    </row>
    <row r="241" spans="4:6" ht="21" customHeight="1" x14ac:dyDescent="0.3">
      <c r="D241" s="6" t="s">
        <v>898</v>
      </c>
      <c r="F241">
        <v>7403</v>
      </c>
    </row>
    <row r="242" spans="4:6" ht="21" customHeight="1" x14ac:dyDescent="0.3">
      <c r="D242" s="6" t="s">
        <v>899</v>
      </c>
      <c r="F242">
        <v>7404</v>
      </c>
    </row>
    <row r="243" spans="4:6" x14ac:dyDescent="0.3">
      <c r="D243" s="6" t="s">
        <v>900</v>
      </c>
      <c r="F243">
        <v>7405</v>
      </c>
    </row>
    <row r="244" spans="4:6" x14ac:dyDescent="0.3">
      <c r="D244" s="6" t="s">
        <v>901</v>
      </c>
      <c r="F244">
        <v>7406</v>
      </c>
    </row>
    <row r="245" spans="4:6" x14ac:dyDescent="0.3">
      <c r="D245" s="6" t="s">
        <v>902</v>
      </c>
      <c r="F245">
        <v>7407</v>
      </c>
    </row>
    <row r="246" spans="4:6" x14ac:dyDescent="0.3">
      <c r="D246" s="6" t="s">
        <v>903</v>
      </c>
      <c r="F246">
        <v>7408</v>
      </c>
    </row>
    <row r="247" spans="4:6" x14ac:dyDescent="0.3">
      <c r="D247" s="6" t="s">
        <v>904</v>
      </c>
      <c r="F247">
        <v>7409</v>
      </c>
    </row>
    <row r="248" spans="4:6" x14ac:dyDescent="0.3">
      <c r="D248" s="6" t="s">
        <v>905</v>
      </c>
      <c r="F248">
        <v>7410</v>
      </c>
    </row>
    <row r="249" spans="4:6" x14ac:dyDescent="0.3">
      <c r="D249" s="6" t="s">
        <v>906</v>
      </c>
      <c r="F249">
        <v>7411</v>
      </c>
    </row>
    <row r="250" spans="4:6" ht="21" customHeight="1" x14ac:dyDescent="0.3">
      <c r="D250" s="6" t="s">
        <v>907</v>
      </c>
      <c r="F250">
        <v>7412</v>
      </c>
    </row>
    <row r="251" spans="4:6" x14ac:dyDescent="0.3">
      <c r="D251" s="6" t="s">
        <v>908</v>
      </c>
      <c r="F251">
        <v>7413</v>
      </c>
    </row>
    <row r="252" spans="4:6" x14ac:dyDescent="0.3">
      <c r="D252" s="6" t="s">
        <v>909</v>
      </c>
      <c r="F252">
        <v>7415</v>
      </c>
    </row>
    <row r="253" spans="4:6" x14ac:dyDescent="0.3">
      <c r="D253" s="6" t="s">
        <v>910</v>
      </c>
      <c r="F253">
        <v>7416</v>
      </c>
    </row>
    <row r="254" spans="4:6" x14ac:dyDescent="0.3">
      <c r="D254" s="6" t="s">
        <v>911</v>
      </c>
      <c r="F254">
        <v>7417</v>
      </c>
    </row>
    <row r="255" spans="4:6" x14ac:dyDescent="0.3">
      <c r="D255" s="6" t="s">
        <v>912</v>
      </c>
      <c r="F255">
        <v>7420</v>
      </c>
    </row>
    <row r="256" spans="4:6" x14ac:dyDescent="0.3">
      <c r="D256" s="6" t="s">
        <v>913</v>
      </c>
      <c r="F256">
        <v>7421</v>
      </c>
    </row>
    <row r="257" spans="4:6" ht="21" customHeight="1" x14ac:dyDescent="0.3">
      <c r="D257" s="6" t="s">
        <v>914</v>
      </c>
      <c r="F257">
        <v>7460</v>
      </c>
    </row>
    <row r="258" spans="4:6" x14ac:dyDescent="0.3">
      <c r="D258" s="6" t="s">
        <v>915</v>
      </c>
      <c r="F258">
        <v>7461</v>
      </c>
    </row>
    <row r="259" spans="4:6" ht="21" customHeight="1" x14ac:dyDescent="0.3">
      <c r="D259" s="6" t="s">
        <v>916</v>
      </c>
      <c r="F259">
        <v>7462</v>
      </c>
    </row>
    <row r="260" spans="4:6" ht="21" customHeight="1" x14ac:dyDescent="0.3">
      <c r="D260" s="6" t="s">
        <v>917</v>
      </c>
      <c r="F260">
        <v>7463</v>
      </c>
    </row>
    <row r="261" spans="4:6" ht="21" customHeight="1" x14ac:dyDescent="0.3">
      <c r="D261" s="6" t="s">
        <v>918</v>
      </c>
      <c r="F261">
        <v>7464</v>
      </c>
    </row>
    <row r="262" spans="4:6" x14ac:dyDescent="0.3">
      <c r="D262" s="6" t="s">
        <v>919</v>
      </c>
      <c r="F262">
        <v>7465</v>
      </c>
    </row>
    <row r="263" spans="4:6" x14ac:dyDescent="0.3">
      <c r="D263" s="6" t="s">
        <v>920</v>
      </c>
      <c r="F263">
        <v>7466</v>
      </c>
    </row>
    <row r="264" spans="4:6" x14ac:dyDescent="0.3">
      <c r="D264" s="6" t="s">
        <v>921</v>
      </c>
      <c r="F264">
        <v>7467</v>
      </c>
    </row>
    <row r="265" spans="4:6" x14ac:dyDescent="0.3">
      <c r="D265" s="6" t="s">
        <v>922</v>
      </c>
      <c r="F265">
        <v>7468</v>
      </c>
    </row>
    <row r="266" spans="4:6" x14ac:dyDescent="0.3">
      <c r="D266" s="6" t="s">
        <v>923</v>
      </c>
      <c r="F266">
        <v>7470</v>
      </c>
    </row>
    <row r="267" spans="4:6" x14ac:dyDescent="0.3">
      <c r="F267">
        <v>7471</v>
      </c>
    </row>
    <row r="268" spans="4:6" x14ac:dyDescent="0.3">
      <c r="F268">
        <v>7472</v>
      </c>
    </row>
    <row r="269" spans="4:6" x14ac:dyDescent="0.3">
      <c r="F269">
        <v>7475</v>
      </c>
    </row>
    <row r="270" spans="4:6" x14ac:dyDescent="0.3">
      <c r="F270">
        <v>7476</v>
      </c>
    </row>
    <row r="271" spans="4:6" x14ac:dyDescent="0.3">
      <c r="F271">
        <v>7500</v>
      </c>
    </row>
    <row r="272" spans="4:6" x14ac:dyDescent="0.3">
      <c r="F272">
        <v>7501</v>
      </c>
    </row>
    <row r="273" spans="6:6" x14ac:dyDescent="0.3">
      <c r="F273">
        <v>7502</v>
      </c>
    </row>
    <row r="274" spans="6:6" x14ac:dyDescent="0.3">
      <c r="F274">
        <v>7503</v>
      </c>
    </row>
    <row r="275" spans="6:6" x14ac:dyDescent="0.3">
      <c r="F275">
        <v>7504</v>
      </c>
    </row>
    <row r="276" spans="6:6" x14ac:dyDescent="0.3">
      <c r="F276">
        <v>7505</v>
      </c>
    </row>
    <row r="277" spans="6:6" x14ac:dyDescent="0.3">
      <c r="F277">
        <v>7506</v>
      </c>
    </row>
    <row r="278" spans="6:6" x14ac:dyDescent="0.3">
      <c r="F278">
        <v>7507</v>
      </c>
    </row>
    <row r="279" spans="6:6" x14ac:dyDescent="0.3">
      <c r="F279">
        <v>7508</v>
      </c>
    </row>
    <row r="280" spans="6:6" x14ac:dyDescent="0.3">
      <c r="F280">
        <v>7509</v>
      </c>
    </row>
    <row r="281" spans="6:6" x14ac:dyDescent="0.3">
      <c r="F281">
        <v>7510</v>
      </c>
    </row>
    <row r="282" spans="6:6" x14ac:dyDescent="0.3">
      <c r="F282">
        <v>7511</v>
      </c>
    </row>
    <row r="283" spans="6:6" x14ac:dyDescent="0.3">
      <c r="F283">
        <v>7512</v>
      </c>
    </row>
    <row r="284" spans="6:6" x14ac:dyDescent="0.3">
      <c r="F284">
        <v>7513</v>
      </c>
    </row>
    <row r="285" spans="6:6" x14ac:dyDescent="0.3">
      <c r="F285">
        <v>7515</v>
      </c>
    </row>
    <row r="286" spans="6:6" x14ac:dyDescent="0.3">
      <c r="F286">
        <v>7516</v>
      </c>
    </row>
    <row r="287" spans="6:6" x14ac:dyDescent="0.3">
      <c r="F287">
        <v>7517</v>
      </c>
    </row>
    <row r="288" spans="6:6" x14ac:dyDescent="0.3">
      <c r="F288">
        <v>7520</v>
      </c>
    </row>
    <row r="289" spans="6:6" x14ac:dyDescent="0.3">
      <c r="F289">
        <v>7521</v>
      </c>
    </row>
    <row r="290" spans="6:6" x14ac:dyDescent="0.3">
      <c r="F290">
        <v>7560</v>
      </c>
    </row>
    <row r="291" spans="6:6" x14ac:dyDescent="0.3">
      <c r="F291">
        <v>7561</v>
      </c>
    </row>
    <row r="292" spans="6:6" x14ac:dyDescent="0.3">
      <c r="F292">
        <v>7562</v>
      </c>
    </row>
    <row r="293" spans="6:6" x14ac:dyDescent="0.3">
      <c r="F293">
        <v>7563</v>
      </c>
    </row>
    <row r="294" spans="6:6" x14ac:dyDescent="0.3">
      <c r="F294">
        <v>7564</v>
      </c>
    </row>
    <row r="295" spans="6:6" x14ac:dyDescent="0.3">
      <c r="F295">
        <v>7565</v>
      </c>
    </row>
    <row r="296" spans="6:6" x14ac:dyDescent="0.3">
      <c r="F296">
        <v>7567</v>
      </c>
    </row>
    <row r="297" spans="6:6" x14ac:dyDescent="0.3">
      <c r="F297">
        <v>7568</v>
      </c>
    </row>
    <row r="298" spans="6:6" x14ac:dyDescent="0.3">
      <c r="F298">
        <v>7570</v>
      </c>
    </row>
    <row r="299" spans="6:6" x14ac:dyDescent="0.3">
      <c r="F299">
        <v>7571</v>
      </c>
    </row>
    <row r="300" spans="6:6" x14ac:dyDescent="0.3">
      <c r="F300">
        <v>7572</v>
      </c>
    </row>
    <row r="301" spans="6:6" x14ac:dyDescent="0.3">
      <c r="F301">
        <v>7575</v>
      </c>
    </row>
    <row r="302" spans="6:6" x14ac:dyDescent="0.3">
      <c r="F302">
        <v>7576</v>
      </c>
    </row>
    <row r="303" spans="6:6" x14ac:dyDescent="0.3">
      <c r="F303">
        <v>7600</v>
      </c>
    </row>
    <row r="304" spans="6:6" x14ac:dyDescent="0.3">
      <c r="F304">
        <v>7601</v>
      </c>
    </row>
    <row r="305" spans="6:6" x14ac:dyDescent="0.3">
      <c r="F305">
        <v>7602</v>
      </c>
    </row>
    <row r="306" spans="6:6" x14ac:dyDescent="0.3">
      <c r="F306">
        <v>7603</v>
      </c>
    </row>
    <row r="307" spans="6:6" x14ac:dyDescent="0.3">
      <c r="F307">
        <v>7604</v>
      </c>
    </row>
    <row r="308" spans="6:6" x14ac:dyDescent="0.3">
      <c r="F308">
        <v>7605</v>
      </c>
    </row>
    <row r="309" spans="6:6" x14ac:dyDescent="0.3">
      <c r="F309">
        <v>7606</v>
      </c>
    </row>
    <row r="310" spans="6:6" x14ac:dyDescent="0.3">
      <c r="F310">
        <v>7607</v>
      </c>
    </row>
    <row r="311" spans="6:6" x14ac:dyDescent="0.3">
      <c r="F311">
        <v>7608</v>
      </c>
    </row>
    <row r="312" spans="6:6" x14ac:dyDescent="0.3">
      <c r="F312">
        <v>7609</v>
      </c>
    </row>
    <row r="313" spans="6:6" x14ac:dyDescent="0.3">
      <c r="F313">
        <v>7610</v>
      </c>
    </row>
    <row r="314" spans="6:6" x14ac:dyDescent="0.3">
      <c r="F314">
        <v>7611</v>
      </c>
    </row>
    <row r="315" spans="6:6" x14ac:dyDescent="0.3">
      <c r="F315">
        <v>7612</v>
      </c>
    </row>
    <row r="316" spans="6:6" x14ac:dyDescent="0.3">
      <c r="F316">
        <v>7613</v>
      </c>
    </row>
    <row r="317" spans="6:6" x14ac:dyDescent="0.3">
      <c r="F317">
        <v>7615</v>
      </c>
    </row>
    <row r="318" spans="6:6" x14ac:dyDescent="0.3">
      <c r="F318">
        <v>7616</v>
      </c>
    </row>
    <row r="319" spans="6:6" x14ac:dyDescent="0.3">
      <c r="F319">
        <v>7620</v>
      </c>
    </row>
    <row r="320" spans="6:6" x14ac:dyDescent="0.3">
      <c r="F320">
        <v>7700</v>
      </c>
    </row>
    <row r="321" spans="6:6" x14ac:dyDescent="0.3">
      <c r="F321">
        <v>7701</v>
      </c>
    </row>
    <row r="322" spans="6:6" x14ac:dyDescent="0.3">
      <c r="F322">
        <v>7702</v>
      </c>
    </row>
    <row r="323" spans="6:6" x14ac:dyDescent="0.3">
      <c r="F323">
        <v>7703</v>
      </c>
    </row>
    <row r="324" spans="6:6" x14ac:dyDescent="0.3">
      <c r="F324">
        <v>7705</v>
      </c>
    </row>
    <row r="325" spans="6:6" x14ac:dyDescent="0.3">
      <c r="F325">
        <v>7706</v>
      </c>
    </row>
    <row r="326" spans="6:6" x14ac:dyDescent="0.3">
      <c r="F326">
        <v>7707</v>
      </c>
    </row>
    <row r="327" spans="6:6" x14ac:dyDescent="0.3">
      <c r="F327">
        <v>7708</v>
      </c>
    </row>
    <row r="328" spans="6:6" x14ac:dyDescent="0.3">
      <c r="F328">
        <v>7710</v>
      </c>
    </row>
    <row r="329" spans="6:6" x14ac:dyDescent="0.3">
      <c r="F329">
        <v>7711</v>
      </c>
    </row>
    <row r="330" spans="6:6" x14ac:dyDescent="0.3">
      <c r="F330">
        <v>7712</v>
      </c>
    </row>
    <row r="331" spans="6:6" x14ac:dyDescent="0.3">
      <c r="F331">
        <v>7715</v>
      </c>
    </row>
    <row r="332" spans="6:6" x14ac:dyDescent="0.3">
      <c r="F332">
        <v>7716</v>
      </c>
    </row>
    <row r="333" spans="6:6" x14ac:dyDescent="0.3">
      <c r="F333">
        <v>7720</v>
      </c>
    </row>
    <row r="334" spans="6:6" x14ac:dyDescent="0.3">
      <c r="F334">
        <v>7721</v>
      </c>
    </row>
    <row r="335" spans="6:6" x14ac:dyDescent="0.3">
      <c r="F335">
        <v>7722</v>
      </c>
    </row>
    <row r="336" spans="6:6" x14ac:dyDescent="0.3">
      <c r="F336">
        <v>7723</v>
      </c>
    </row>
    <row r="337" spans="6:6" x14ac:dyDescent="0.3">
      <c r="F337">
        <v>7725</v>
      </c>
    </row>
    <row r="338" spans="6:6" x14ac:dyDescent="0.3">
      <c r="F338">
        <v>7726</v>
      </c>
    </row>
    <row r="339" spans="6:6" x14ac:dyDescent="0.3">
      <c r="F339">
        <v>7727</v>
      </c>
    </row>
    <row r="340" spans="6:6" x14ac:dyDescent="0.3">
      <c r="F340">
        <v>7728</v>
      </c>
    </row>
    <row r="341" spans="6:6" x14ac:dyDescent="0.3">
      <c r="F341">
        <v>7730</v>
      </c>
    </row>
    <row r="342" spans="6:6" x14ac:dyDescent="0.3">
      <c r="F342">
        <v>7731</v>
      </c>
    </row>
    <row r="343" spans="6:6" x14ac:dyDescent="0.3">
      <c r="F343">
        <v>7732</v>
      </c>
    </row>
    <row r="344" spans="6:6" x14ac:dyDescent="0.3">
      <c r="F344">
        <v>7735</v>
      </c>
    </row>
    <row r="345" spans="6:6" x14ac:dyDescent="0.3">
      <c r="F345">
        <v>7736</v>
      </c>
    </row>
    <row r="346" spans="6:6" x14ac:dyDescent="0.3">
      <c r="F346">
        <v>7740</v>
      </c>
    </row>
    <row r="347" spans="6:6" x14ac:dyDescent="0.3">
      <c r="F347">
        <v>7741</v>
      </c>
    </row>
    <row r="348" spans="6:6" x14ac:dyDescent="0.3">
      <c r="F348">
        <v>7742</v>
      </c>
    </row>
    <row r="349" spans="6:6" x14ac:dyDescent="0.3">
      <c r="F349">
        <v>7745</v>
      </c>
    </row>
    <row r="350" spans="6:6" x14ac:dyDescent="0.3">
      <c r="F350">
        <v>7746</v>
      </c>
    </row>
    <row r="351" spans="6:6" x14ac:dyDescent="0.3">
      <c r="F351">
        <v>7747</v>
      </c>
    </row>
    <row r="352" spans="6:6" x14ac:dyDescent="0.3">
      <c r="F352">
        <v>7750</v>
      </c>
    </row>
    <row r="353" spans="6:6" x14ac:dyDescent="0.3">
      <c r="F353">
        <v>7751</v>
      </c>
    </row>
    <row r="354" spans="6:6" x14ac:dyDescent="0.3">
      <c r="F354">
        <v>7758</v>
      </c>
    </row>
    <row r="355" spans="6:6" x14ac:dyDescent="0.3">
      <c r="F355">
        <v>7759</v>
      </c>
    </row>
    <row r="356" spans="6:6" x14ac:dyDescent="0.3">
      <c r="F356">
        <v>7760</v>
      </c>
    </row>
    <row r="357" spans="6:6" x14ac:dyDescent="0.3">
      <c r="F357">
        <v>7761</v>
      </c>
    </row>
    <row r="358" spans="6:6" x14ac:dyDescent="0.3">
      <c r="F358">
        <v>7762</v>
      </c>
    </row>
    <row r="359" spans="6:6" x14ac:dyDescent="0.3">
      <c r="F359">
        <v>7765</v>
      </c>
    </row>
    <row r="360" spans="6:6" x14ac:dyDescent="0.3">
      <c r="F360">
        <v>7766</v>
      </c>
    </row>
    <row r="361" spans="6:6" x14ac:dyDescent="0.3">
      <c r="F361">
        <v>7768</v>
      </c>
    </row>
    <row r="362" spans="6:6" x14ac:dyDescent="0.3">
      <c r="F362">
        <v>7769</v>
      </c>
    </row>
    <row r="363" spans="6:6" x14ac:dyDescent="0.3">
      <c r="F363">
        <v>7770</v>
      </c>
    </row>
    <row r="364" spans="6:6" x14ac:dyDescent="0.3">
      <c r="F364">
        <v>7771</v>
      </c>
    </row>
    <row r="365" spans="6:6" x14ac:dyDescent="0.3">
      <c r="F365">
        <v>7778</v>
      </c>
    </row>
    <row r="366" spans="6:6" x14ac:dyDescent="0.3">
      <c r="F366">
        <v>7779</v>
      </c>
    </row>
    <row r="367" spans="6:6" x14ac:dyDescent="0.3">
      <c r="F367">
        <v>7780</v>
      </c>
    </row>
    <row r="368" spans="6:6" x14ac:dyDescent="0.3">
      <c r="F368">
        <v>7781</v>
      </c>
    </row>
    <row r="369" spans="6:6" x14ac:dyDescent="0.3">
      <c r="F369">
        <v>7785</v>
      </c>
    </row>
    <row r="370" spans="6:6" x14ac:dyDescent="0.3">
      <c r="F370">
        <v>7786</v>
      </c>
    </row>
    <row r="371" spans="6:6" x14ac:dyDescent="0.3">
      <c r="F371">
        <v>7788</v>
      </c>
    </row>
    <row r="372" spans="6:6" x14ac:dyDescent="0.3">
      <c r="F372">
        <v>7789</v>
      </c>
    </row>
    <row r="373" spans="6:6" x14ac:dyDescent="0.3">
      <c r="F373">
        <v>7798</v>
      </c>
    </row>
    <row r="374" spans="6:6" x14ac:dyDescent="0.3">
      <c r="F374">
        <v>7799</v>
      </c>
    </row>
    <row r="375" spans="6:6" x14ac:dyDescent="0.3">
      <c r="F375">
        <v>7800</v>
      </c>
    </row>
    <row r="376" spans="6:6" x14ac:dyDescent="0.3">
      <c r="F376">
        <v>7801</v>
      </c>
    </row>
    <row r="377" spans="6:6" x14ac:dyDescent="0.3">
      <c r="F377">
        <v>7802</v>
      </c>
    </row>
    <row r="378" spans="6:6" x14ac:dyDescent="0.3">
      <c r="F378">
        <v>7805</v>
      </c>
    </row>
    <row r="379" spans="6:6" x14ac:dyDescent="0.3">
      <c r="F379">
        <v>7806</v>
      </c>
    </row>
    <row r="380" spans="6:6" x14ac:dyDescent="0.3">
      <c r="F380">
        <v>7807</v>
      </c>
    </row>
    <row r="381" spans="6:6" x14ac:dyDescent="0.3">
      <c r="F381">
        <v>7808</v>
      </c>
    </row>
    <row r="382" spans="6:6" x14ac:dyDescent="0.3">
      <c r="F382">
        <v>7809</v>
      </c>
    </row>
    <row r="383" spans="6:6" x14ac:dyDescent="0.3">
      <c r="F383">
        <v>7810</v>
      </c>
    </row>
    <row r="384" spans="6:6" x14ac:dyDescent="0.3">
      <c r="F384">
        <v>7811</v>
      </c>
    </row>
    <row r="385" spans="6:6" x14ac:dyDescent="0.3">
      <c r="F385">
        <v>7818</v>
      </c>
    </row>
    <row r="386" spans="6:6" x14ac:dyDescent="0.3">
      <c r="F386">
        <v>7819</v>
      </c>
    </row>
    <row r="387" spans="6:6" x14ac:dyDescent="0.3">
      <c r="F387">
        <v>7820</v>
      </c>
    </row>
    <row r="388" spans="6:6" x14ac:dyDescent="0.3">
      <c r="F388">
        <v>7821</v>
      </c>
    </row>
    <row r="389" spans="6:6" x14ac:dyDescent="0.3">
      <c r="F389">
        <v>7822</v>
      </c>
    </row>
    <row r="390" spans="6:6" x14ac:dyDescent="0.3">
      <c r="F390">
        <v>7825</v>
      </c>
    </row>
    <row r="391" spans="6:6" x14ac:dyDescent="0.3">
      <c r="F391">
        <v>7826</v>
      </c>
    </row>
    <row r="392" spans="6:6" x14ac:dyDescent="0.3">
      <c r="F392">
        <v>7827</v>
      </c>
    </row>
    <row r="393" spans="6:6" x14ac:dyDescent="0.3">
      <c r="F393">
        <v>7828</v>
      </c>
    </row>
    <row r="394" spans="6:6" x14ac:dyDescent="0.3">
      <c r="F394">
        <v>7829</v>
      </c>
    </row>
    <row r="395" spans="6:6" x14ac:dyDescent="0.3">
      <c r="F395">
        <v>7830</v>
      </c>
    </row>
    <row r="396" spans="6:6" x14ac:dyDescent="0.3">
      <c r="F396">
        <v>7831</v>
      </c>
    </row>
    <row r="397" spans="6:6" x14ac:dyDescent="0.3">
      <c r="F397">
        <v>7838</v>
      </c>
    </row>
    <row r="398" spans="6:6" x14ac:dyDescent="0.3">
      <c r="F398">
        <v>7840</v>
      </c>
    </row>
    <row r="399" spans="6:6" x14ac:dyDescent="0.3">
      <c r="F399">
        <v>7841</v>
      </c>
    </row>
    <row r="400" spans="6:6" x14ac:dyDescent="0.3">
      <c r="F400">
        <v>7842</v>
      </c>
    </row>
    <row r="401" spans="6:6" x14ac:dyDescent="0.3">
      <c r="F401">
        <v>7843</v>
      </c>
    </row>
    <row r="402" spans="6:6" x14ac:dyDescent="0.3">
      <c r="F402">
        <v>7844</v>
      </c>
    </row>
    <row r="403" spans="6:6" x14ac:dyDescent="0.3">
      <c r="F403">
        <v>7845</v>
      </c>
    </row>
    <row r="404" spans="6:6" x14ac:dyDescent="0.3">
      <c r="F404">
        <v>7846</v>
      </c>
    </row>
    <row r="405" spans="6:6" x14ac:dyDescent="0.3">
      <c r="F405">
        <v>7847</v>
      </c>
    </row>
    <row r="406" spans="6:6" x14ac:dyDescent="0.3">
      <c r="F406">
        <v>7848</v>
      </c>
    </row>
    <row r="407" spans="6:6" x14ac:dyDescent="0.3">
      <c r="F407">
        <v>7849</v>
      </c>
    </row>
    <row r="408" spans="6:6" x14ac:dyDescent="0.3">
      <c r="F408">
        <v>7850</v>
      </c>
    </row>
    <row r="409" spans="6:6" x14ac:dyDescent="0.3">
      <c r="F409">
        <v>7851</v>
      </c>
    </row>
    <row r="410" spans="6:6" x14ac:dyDescent="0.3">
      <c r="F410">
        <v>7852</v>
      </c>
    </row>
    <row r="411" spans="6:6" x14ac:dyDescent="0.3">
      <c r="F411">
        <v>7853</v>
      </c>
    </row>
    <row r="412" spans="6:6" x14ac:dyDescent="0.3">
      <c r="F412">
        <v>7855</v>
      </c>
    </row>
    <row r="413" spans="6:6" x14ac:dyDescent="0.3">
      <c r="F413">
        <v>7856</v>
      </c>
    </row>
    <row r="414" spans="6:6" x14ac:dyDescent="0.3">
      <c r="F414">
        <v>7857</v>
      </c>
    </row>
    <row r="415" spans="6:6" x14ac:dyDescent="0.3">
      <c r="F415">
        <v>7858</v>
      </c>
    </row>
    <row r="416" spans="6:6" x14ac:dyDescent="0.3">
      <c r="F416">
        <v>7859</v>
      </c>
    </row>
    <row r="417" spans="6:6" x14ac:dyDescent="0.3">
      <c r="F417">
        <v>7860</v>
      </c>
    </row>
    <row r="418" spans="6:6" x14ac:dyDescent="0.3">
      <c r="F418">
        <v>7861</v>
      </c>
    </row>
    <row r="419" spans="6:6" x14ac:dyDescent="0.3">
      <c r="F419">
        <v>7862</v>
      </c>
    </row>
    <row r="420" spans="6:6" x14ac:dyDescent="0.3">
      <c r="F420">
        <v>7863</v>
      </c>
    </row>
    <row r="421" spans="6:6" x14ac:dyDescent="0.3">
      <c r="F421">
        <v>7864</v>
      </c>
    </row>
    <row r="422" spans="6:6" x14ac:dyDescent="0.3">
      <c r="F422">
        <v>7865</v>
      </c>
    </row>
    <row r="423" spans="6:6" x14ac:dyDescent="0.3">
      <c r="F423">
        <v>7866</v>
      </c>
    </row>
    <row r="424" spans="6:6" x14ac:dyDescent="0.3">
      <c r="F424">
        <v>7867</v>
      </c>
    </row>
    <row r="425" spans="6:6" x14ac:dyDescent="0.3">
      <c r="F425">
        <v>7868</v>
      </c>
    </row>
    <row r="426" spans="6:6" x14ac:dyDescent="0.3">
      <c r="F426">
        <v>7869</v>
      </c>
    </row>
    <row r="427" spans="6:6" x14ac:dyDescent="0.3">
      <c r="F427">
        <v>7870</v>
      </c>
    </row>
    <row r="428" spans="6:6" x14ac:dyDescent="0.3">
      <c r="F428">
        <v>7871</v>
      </c>
    </row>
    <row r="429" spans="6:6" x14ac:dyDescent="0.3">
      <c r="F429">
        <v>7872</v>
      </c>
    </row>
    <row r="430" spans="6:6" x14ac:dyDescent="0.3">
      <c r="F430">
        <v>7873</v>
      </c>
    </row>
    <row r="431" spans="6:6" x14ac:dyDescent="0.3">
      <c r="F431">
        <v>7875</v>
      </c>
    </row>
    <row r="432" spans="6:6" x14ac:dyDescent="0.3">
      <c r="F432">
        <v>7876</v>
      </c>
    </row>
    <row r="433" spans="6:6" x14ac:dyDescent="0.3">
      <c r="F433">
        <v>7877</v>
      </c>
    </row>
    <row r="434" spans="6:6" x14ac:dyDescent="0.3">
      <c r="F434">
        <v>7878</v>
      </c>
    </row>
    <row r="435" spans="6:6" x14ac:dyDescent="0.3">
      <c r="F435">
        <v>7879</v>
      </c>
    </row>
    <row r="436" spans="6:6" x14ac:dyDescent="0.3">
      <c r="F436">
        <v>7900</v>
      </c>
    </row>
    <row r="437" spans="6:6" x14ac:dyDescent="0.3">
      <c r="F437">
        <v>7901</v>
      </c>
    </row>
    <row r="438" spans="6:6" x14ac:dyDescent="0.3">
      <c r="F438">
        <v>7902</v>
      </c>
    </row>
    <row r="439" spans="6:6" x14ac:dyDescent="0.3">
      <c r="F439">
        <v>7903</v>
      </c>
    </row>
    <row r="440" spans="6:6" x14ac:dyDescent="0.3">
      <c r="F440">
        <v>7904</v>
      </c>
    </row>
    <row r="441" spans="6:6" x14ac:dyDescent="0.3">
      <c r="F441">
        <v>7905</v>
      </c>
    </row>
    <row r="442" spans="6:6" x14ac:dyDescent="0.3">
      <c r="F442">
        <v>7906</v>
      </c>
    </row>
    <row r="443" spans="6:6" x14ac:dyDescent="0.3">
      <c r="F443">
        <v>7907</v>
      </c>
    </row>
    <row r="444" spans="6:6" x14ac:dyDescent="0.3">
      <c r="F444">
        <v>7908</v>
      </c>
    </row>
    <row r="445" spans="6:6" x14ac:dyDescent="0.3">
      <c r="F445">
        <v>7909</v>
      </c>
    </row>
    <row r="446" spans="6:6" x14ac:dyDescent="0.3">
      <c r="F446">
        <v>7910</v>
      </c>
    </row>
    <row r="447" spans="6:6" x14ac:dyDescent="0.3">
      <c r="F447">
        <v>7911</v>
      </c>
    </row>
    <row r="448" spans="6:6" x14ac:dyDescent="0.3">
      <c r="F448">
        <v>7912</v>
      </c>
    </row>
    <row r="449" spans="6:6" x14ac:dyDescent="0.3">
      <c r="F449">
        <v>7913</v>
      </c>
    </row>
    <row r="450" spans="6:6" x14ac:dyDescent="0.3">
      <c r="F450">
        <v>7915</v>
      </c>
    </row>
    <row r="451" spans="6:6" x14ac:dyDescent="0.3">
      <c r="F451">
        <v>7916</v>
      </c>
    </row>
    <row r="452" spans="6:6" x14ac:dyDescent="0.3">
      <c r="F452">
        <v>7917</v>
      </c>
    </row>
    <row r="453" spans="6:6" x14ac:dyDescent="0.3">
      <c r="F453">
        <v>7918</v>
      </c>
    </row>
    <row r="454" spans="6:6" x14ac:dyDescent="0.3">
      <c r="F454">
        <v>7919</v>
      </c>
    </row>
    <row r="455" spans="6:6" x14ac:dyDescent="0.3">
      <c r="F455">
        <v>7940</v>
      </c>
    </row>
    <row r="456" spans="6:6" x14ac:dyDescent="0.3">
      <c r="F456">
        <v>7941</v>
      </c>
    </row>
    <row r="457" spans="6:6" x14ac:dyDescent="0.3">
      <c r="F457">
        <v>7942</v>
      </c>
    </row>
    <row r="458" spans="6:6" x14ac:dyDescent="0.3">
      <c r="F458">
        <v>7943</v>
      </c>
    </row>
    <row r="459" spans="6:6" x14ac:dyDescent="0.3">
      <c r="F459">
        <v>7944</v>
      </c>
    </row>
    <row r="460" spans="6:6" x14ac:dyDescent="0.3">
      <c r="F460">
        <v>7945</v>
      </c>
    </row>
    <row r="461" spans="6:6" x14ac:dyDescent="0.3">
      <c r="F461">
        <v>7946</v>
      </c>
    </row>
    <row r="462" spans="6:6" x14ac:dyDescent="0.3">
      <c r="F462">
        <v>7947</v>
      </c>
    </row>
    <row r="463" spans="6:6" x14ac:dyDescent="0.3">
      <c r="F463">
        <v>7948</v>
      </c>
    </row>
    <row r="464" spans="6:6" x14ac:dyDescent="0.3">
      <c r="F464">
        <v>7949</v>
      </c>
    </row>
    <row r="465" spans="6:6" x14ac:dyDescent="0.3">
      <c r="F465">
        <v>7950</v>
      </c>
    </row>
    <row r="466" spans="6:6" x14ac:dyDescent="0.3">
      <c r="F466">
        <v>7951</v>
      </c>
    </row>
    <row r="467" spans="6:6" x14ac:dyDescent="0.3">
      <c r="F467">
        <v>7952</v>
      </c>
    </row>
    <row r="468" spans="6:6" x14ac:dyDescent="0.3">
      <c r="F468">
        <v>7953</v>
      </c>
    </row>
    <row r="469" spans="6:6" x14ac:dyDescent="0.3">
      <c r="F469">
        <v>7955</v>
      </c>
    </row>
    <row r="470" spans="6:6" x14ac:dyDescent="0.3">
      <c r="F470">
        <v>7956</v>
      </c>
    </row>
    <row r="471" spans="6:6" x14ac:dyDescent="0.3">
      <c r="F471">
        <v>7957</v>
      </c>
    </row>
    <row r="472" spans="6:6" x14ac:dyDescent="0.3">
      <c r="F472">
        <v>7958</v>
      </c>
    </row>
    <row r="473" spans="6:6" x14ac:dyDescent="0.3">
      <c r="F473">
        <v>7959</v>
      </c>
    </row>
    <row r="474" spans="6:6" x14ac:dyDescent="0.3">
      <c r="F474">
        <v>7960</v>
      </c>
    </row>
    <row r="475" spans="6:6" x14ac:dyDescent="0.3">
      <c r="F475">
        <v>7961</v>
      </c>
    </row>
    <row r="476" spans="6:6" x14ac:dyDescent="0.3">
      <c r="F476">
        <v>7962</v>
      </c>
    </row>
    <row r="477" spans="6:6" x14ac:dyDescent="0.3">
      <c r="F477">
        <v>7963</v>
      </c>
    </row>
    <row r="478" spans="6:6" x14ac:dyDescent="0.3">
      <c r="F478">
        <v>7964</v>
      </c>
    </row>
    <row r="479" spans="6:6" x14ac:dyDescent="0.3">
      <c r="F479">
        <v>7965</v>
      </c>
    </row>
    <row r="480" spans="6:6" x14ac:dyDescent="0.3">
      <c r="F480">
        <v>7966</v>
      </c>
    </row>
    <row r="481" spans="6:6" x14ac:dyDescent="0.3">
      <c r="F481">
        <v>7967</v>
      </c>
    </row>
    <row r="482" spans="6:6" x14ac:dyDescent="0.3">
      <c r="F482">
        <v>7968</v>
      </c>
    </row>
    <row r="483" spans="6:6" x14ac:dyDescent="0.3">
      <c r="F483">
        <v>7969</v>
      </c>
    </row>
    <row r="484" spans="6:6" x14ac:dyDescent="0.3">
      <c r="F484">
        <v>7970</v>
      </c>
    </row>
    <row r="485" spans="6:6" x14ac:dyDescent="0.3">
      <c r="F485">
        <v>7971</v>
      </c>
    </row>
    <row r="486" spans="6:6" x14ac:dyDescent="0.3">
      <c r="F486">
        <v>7972</v>
      </c>
    </row>
    <row r="487" spans="6:6" x14ac:dyDescent="0.3">
      <c r="F487">
        <v>7973</v>
      </c>
    </row>
    <row r="488" spans="6:6" x14ac:dyDescent="0.3">
      <c r="F488">
        <v>7975</v>
      </c>
    </row>
    <row r="489" spans="6:6" x14ac:dyDescent="0.3">
      <c r="F489">
        <v>7976</v>
      </c>
    </row>
    <row r="490" spans="6:6" x14ac:dyDescent="0.3">
      <c r="F490">
        <v>7977</v>
      </c>
    </row>
    <row r="491" spans="6:6" x14ac:dyDescent="0.3">
      <c r="F491">
        <v>7978</v>
      </c>
    </row>
    <row r="492" spans="6:6" x14ac:dyDescent="0.3">
      <c r="F492">
        <v>7979</v>
      </c>
    </row>
    <row r="493" spans="6:6" x14ac:dyDescent="0.3">
      <c r="F493">
        <v>7980</v>
      </c>
    </row>
    <row r="494" spans="6:6" x14ac:dyDescent="0.3">
      <c r="F494">
        <v>7981</v>
      </c>
    </row>
    <row r="495" spans="6:6" x14ac:dyDescent="0.3">
      <c r="F495">
        <v>7982</v>
      </c>
    </row>
    <row r="496" spans="6:6" x14ac:dyDescent="0.3">
      <c r="F496">
        <v>7983</v>
      </c>
    </row>
    <row r="497" spans="6:6" x14ac:dyDescent="0.3">
      <c r="F497">
        <v>7984</v>
      </c>
    </row>
    <row r="498" spans="6:6" x14ac:dyDescent="0.3">
      <c r="F498">
        <v>7985</v>
      </c>
    </row>
    <row r="499" spans="6:6" x14ac:dyDescent="0.3">
      <c r="F499">
        <v>7986</v>
      </c>
    </row>
    <row r="500" spans="6:6" x14ac:dyDescent="0.3">
      <c r="F500">
        <v>7987</v>
      </c>
    </row>
    <row r="501" spans="6:6" x14ac:dyDescent="0.3">
      <c r="F501">
        <v>7988</v>
      </c>
    </row>
    <row r="502" spans="6:6" x14ac:dyDescent="0.3">
      <c r="F502">
        <v>7990</v>
      </c>
    </row>
    <row r="503" spans="6:6" x14ac:dyDescent="0.3">
      <c r="F503">
        <v>7991</v>
      </c>
    </row>
    <row r="504" spans="6:6" x14ac:dyDescent="0.3">
      <c r="F504">
        <v>7992</v>
      </c>
    </row>
    <row r="505" spans="6:6" x14ac:dyDescent="0.3">
      <c r="F505">
        <v>7995</v>
      </c>
    </row>
    <row r="506" spans="6:6" x14ac:dyDescent="0.3">
      <c r="F506">
        <v>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İZİNLER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 CEKIN</dc:creator>
  <cp:lastModifiedBy>Ozan Mert GEMICI</cp:lastModifiedBy>
  <dcterms:created xsi:type="dcterms:W3CDTF">2017-03-28T14:46:51Z</dcterms:created>
  <dcterms:modified xsi:type="dcterms:W3CDTF">2026-07-13T11:49:08Z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0x0101009B64A5308AA58044BA5F8275CEA246E5</vt:lpwstr>
  </property>
</Properties>
</file>