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CCO\ConsumerManagement\Info_DocMgmt\04Stab\CSInfomanagement\Johannes\Sonstiges\Troy Tests\drei-testmybot_V2\spec\convo\"/>
    </mc:Choice>
  </mc:AlternateContent>
  <bookViews>
    <workbookView xWindow="0" yWindow="30" windowWidth="18885" windowHeight="9795" tabRatio="949" firstSheet="11" activeTab="12"/>
  </bookViews>
  <sheets>
    <sheet name="Vorlage" sheetId="29" r:id="rId1"/>
    <sheet name="Test-Test_Auto" sheetId="33" r:id="rId2"/>
    <sheet name="3Box &amp; SIM" sheetId="19" r:id="rId3"/>
    <sheet name="3Treuebonus &amp; Tarifwechsel" sheetId="6" r:id="rId4"/>
    <sheet name="Capabilities" sheetId="21" r:id="rId5"/>
    <sheet name="Festnetz" sheetId="30" r:id="rId6"/>
    <sheet name="Handys &amp; Router" sheetId="14" r:id="rId7"/>
    <sheet name="Incomprehension" sheetId="22" r:id="rId8"/>
    <sheet name="Kündigungs-Dialoge" sheetId="1" r:id="rId9"/>
    <sheet name="LTE &amp; Netz" sheetId="20" r:id="rId10"/>
    <sheet name="Mehrwert- &amp; Partnerdienste" sheetId="15" r:id="rId11"/>
    <sheet name="Passwort-Dialoge" sheetId="4" r:id="rId12"/>
    <sheet name="Rechnung" sheetId="8" r:id="rId13"/>
    <sheet name="Rechnungseinspruch" sheetId="26" r:id="rId14"/>
    <sheet name="Reparatur" sheetId="9" r:id="rId15"/>
    <sheet name="Roaming &amp; Auslandstelefonie" sheetId="16" r:id="rId16"/>
    <sheet name="Rufnummernmitnahme" sheetId="5" r:id="rId17"/>
    <sheet name="Rufumleitung &amp; Mail" sheetId="18" r:id="rId18"/>
    <sheet name="Störungsintent" sheetId="24" r:id="rId19"/>
    <sheet name="Tarife" sheetId="13" r:id="rId20"/>
    <sheet name="Technik &amp; Support" sheetId="12" r:id="rId21"/>
    <sheet name="Vertrag" sheetId="10" r:id="rId22"/>
    <sheet name="Webshop" sheetId="17" r:id="rId23"/>
    <sheet name="Wertkarte" sheetId="7" r:id="rId24"/>
    <sheet name="WELCOME" sheetId="25" r:id="rId25"/>
    <sheet name="Neue Intents" sheetId="32" r:id="rId26"/>
    <sheet name="QR_Begruessung" sheetId="35" r:id="rId27"/>
  </sheets>
  <definedNames>
    <definedName name="_xlnm._FilterDatabase" localSheetId="12" hidden="1">Rechnung!$A$1:$B$1</definedName>
  </definedNames>
  <calcPr calcId="162913"/>
</workbook>
</file>

<file path=xl/calcChain.xml><?xml version="1.0" encoding="utf-8"?>
<calcChain xmlns="http://schemas.openxmlformats.org/spreadsheetml/2006/main">
  <c r="G4" i="22" l="1"/>
</calcChain>
</file>

<file path=xl/sharedStrings.xml><?xml version="1.0" encoding="utf-8"?>
<sst xmlns="http://schemas.openxmlformats.org/spreadsheetml/2006/main" count="1635" uniqueCount="678">
  <si>
    <t>User</t>
  </si>
  <si>
    <t>Ich will kündigen</t>
  </si>
  <si>
    <t>Troy</t>
  </si>
  <si>
    <t>Aus welchem Grund möchten Sie kündigen?</t>
  </si>
  <si>
    <t>Telefonie-Vertrag</t>
  </si>
  <si>
    <t>Internet-Vertrag</t>
  </si>
  <si>
    <t>In diesem Fall müssen Sie Ihren Vertrag nicht unbedingt kündigen, sondern können auf einen unserer aktuellen Tarife umsteigen. Möchten Sie mehr über die Möglichkeiten eines Tarifwechsels erfahren?</t>
  </si>
  <si>
    <t>Ich bedauere es sehr, dass Sie Ihren Vertrag bei Drei kündigen möchten. Aus welchem Grund möchten Sie kündigen?</t>
  </si>
  <si>
    <t>Zusatzpaket-Vertrag</t>
  </si>
  <si>
    <t>3Service-Team kontaktieren</t>
  </si>
  <si>
    <t>Sterbefall</t>
  </si>
  <si>
    <t>Es tut uns sehr leid, von dem Trauerfall zu erfahren und möchten Ihnen unsere aufrichtige Anteilnahme aussprechen. Wir wissen, dass Sie gerade jetzt andere Sorgen haben. Möchten Sie den Vertrag auflösen oder unkompliziert selber übernehmen?</t>
  </si>
  <si>
    <t>Es tut uns sehr leid, dass Sie Ihren Service-Vertrag vorzeitig kündigen möchten. Bitte verstehen Sie, dass Ihr Service-Vertrag bis zum Ende der Laufzeit unverändert bestehen bleibt. Folgende Alternativen kann ich Ihnen vorschlagen:</t>
  </si>
  <si>
    <t>Kundenkennwort</t>
  </si>
  <si>
    <t>Ich gebe Ihnen gerne Informationen zu:</t>
  </si>
  <si>
    <t>Was ist das Kundenkennwort</t>
  </si>
  <si>
    <t>Kundenkennwort vergessen</t>
  </si>
  <si>
    <t>Kundenkennwort ändern</t>
  </si>
  <si>
    <t>Wie logge ich mich zum ersten Mal in die 3Kundenzone ein</t>
  </si>
  <si>
    <t>Wozu ist das Kundenzone-Passwort gut</t>
  </si>
  <si>
    <t>Was mache ich wenn ich das Kundenzone-Passwort vergessen habe</t>
  </si>
  <si>
    <t>Passwort vergessen</t>
  </si>
  <si>
    <t>Wir unterscheiden zwischen Kundenkennwort und Kundenzone-Passwort. Bitte klicken Sie an um welches Passwort es sich handelt.</t>
  </si>
  <si>
    <t>Rufnummernmitnahme</t>
  </si>
  <si>
    <t>Möchten Sie Ihre Nummer zu Drei portieren oder zu einem anderen Anbieter mitnehmen?</t>
  </si>
  <si>
    <t>ich will ein neues handy</t>
  </si>
  <si>
    <t>Wann endet meine Bindefrist?</t>
  </si>
  <si>
    <t>Meinten Sie die Kündigungsfrist?</t>
  </si>
  <si>
    <t>Wo finde ich meinen Vertrag?</t>
  </si>
  <si>
    <t>Wie funktioniert der 3Treuebonus?</t>
  </si>
  <si>
    <t>In welcher Tarifgruppe ist mein Tarif?</t>
  </si>
  <si>
    <t>Tarif wechseln</t>
  </si>
  <si>
    <t>Kosten eines Tarifwechsel</t>
  </si>
  <si>
    <t>Zusatzpakete für Telefonie oder Internet</t>
  </si>
  <si>
    <t>Rechnung einsehen</t>
  </si>
  <si>
    <t>Rechnung bezahlen</t>
  </si>
  <si>
    <t>Informationen zur Reparatur</t>
  </si>
  <si>
    <t>Den gesamten Verlauf Ihrer Reparatur können Sie auf dem Online-Portal unseres autorisierten Reparaturpartners Mobiletouch verfolgen.
Bitte geben Sie dort die Auftragsnummer (=„Ticket“) sowie die PIN ein, beide finden Sie rechts oben auf Ihrem Reparaturauftrag.</t>
  </si>
  <si>
    <t>Ist eine von Ihnen gewünschte Reparatur im Rahmen der gesetzlichen Gewährleistung bzw. Leistungen im Rahmen einer vertraglichen Herstellergarantie erfolgt diese kostenlos.
Sonstige Rechte Ihrerseits im Rahmen der gesetzlichen Gewährleistung bleiben davon unberührt. Haben Sie schuldhaft nicht erkannt, dass Ihnen daraus (etwa da der Schaden durch unsachgemäße Handhabung, durch Einwirkung mechanischer Gewalt oder Flüssigkeitseintritt verursacht wurde) keine Ansprüche zustehen und wird eine Untersuchung des Geräts erforderlich, so kann Drei als pauschalierten Schadenersatz für eine vorgenommene Untersuchung des Geräts Servicekosten von EUR 35,- (bzw. von EUR 18,-, wenn das Gerät schon einmal innerhalb der letzten 90 Tage mit der gleichen Fehlerbeschreibung in Reparatur gegeben wurde) verlangen.
Wünschen Sie diesfalls eine Reparatur und ist eine solche möglich, so werden die vorhingenannten Servicekosten natürlich berücksichtigt.
Hinweis: Bei Apple-Geräten beträgt die Hersteller-Garantie nur 1 Jahr.</t>
  </si>
  <si>
    <t>Wie kann ich einen Vertrag anmelden?</t>
  </si>
  <si>
    <t>Alle aktuellen Tarife von Drei</t>
  </si>
  <si>
    <t>Nähere Informationen zum Thema Tarif finden Sie hier:</t>
  </si>
  <si>
    <t>Telefonieren Privat</t>
  </si>
  <si>
    <t>3homeapp</t>
  </si>
  <si>
    <t>Infos für Sofortschutz</t>
  </si>
  <si>
    <t>Tarif Informationen</t>
  </si>
  <si>
    <t>Surfen Privat</t>
  </si>
  <si>
    <t>Telefonieren Business</t>
  </si>
  <si>
    <t>Surfen Business</t>
  </si>
  <si>
    <t>Tarifwechsel</t>
  </si>
  <si>
    <t>Neuen Vertrag anmelden</t>
  </si>
  <si>
    <t>KKW</t>
  </si>
  <si>
    <t>Was ist 3TV</t>
  </si>
  <si>
    <t>Mein Modem blinkt</t>
  </si>
  <si>
    <t>Ich brauch das Wlan Kennwort</t>
  </si>
  <si>
    <t>Hat der Router eine IP-Adresse?</t>
  </si>
  <si>
    <t>Bezahlung über 3Handyrechnung</t>
  </si>
  <si>
    <t>Partnerdienste administrieren</t>
  </si>
  <si>
    <t>Meinten Sie Telefonie, SMS oder Daten im Ausland?</t>
  </si>
  <si>
    <t>Telefonie ins Ausland</t>
  </si>
  <si>
    <t>Roaming in der EU</t>
  </si>
  <si>
    <t>Ich bin in China zahle ich das selbe wie in Österreich?</t>
  </si>
  <si>
    <t>Informationen zu Roamingkosten</t>
  </si>
  <si>
    <t>Informationen zu Zusatzpaketen</t>
  </si>
  <si>
    <t>Wann wird das Paket geliefert</t>
  </si>
  <si>
    <t>Hat Ihre Bestellung unser Logistik-Zentrum verlassen, werden Sie per E-Mail darüber informiert. Darin ist die Paketnummer Ihrer Bestellung enthalten, mit der Sie auf Post.at unter Sendungsverfolgung den aktuellen Versandstatus abrufen können.</t>
  </si>
  <si>
    <t>Wie geht eine Rufumleitung</t>
  </si>
  <si>
    <t>Wie kann ich meine E-Mails abrufen?</t>
  </si>
  <si>
    <t>Was ist Roaming?</t>
  </si>
  <si>
    <t>Was ist Auslandstelefonie</t>
  </si>
  <si>
    <t>Bei Auslandstelefonie sind Sie in Österreich und telefonieren ins Ausland.
Bei Roaming hingegen sind Sie im Ausland und telefonieren dort mit Ihrem Handy.
Generell ist Auslandstelefonie möglich sofern keine Sperren gesetzt sind.</t>
  </si>
  <si>
    <t>Was ist 3Box</t>
  </si>
  <si>
    <t>Was ist eine SIM-Karte?</t>
  </si>
  <si>
    <t>Die SIM-Karte ist eine Chipkarte, die in ein mobiles Gerät eingelegt wird und dem Mobilfunkbetreiber zur Identifikation des Nutzers im Netz dient.</t>
  </si>
  <si>
    <t>Was ist eine Standard SIM-Karte?</t>
  </si>
  <si>
    <t>Die Standard SIM-Karte ist das größte SIM-Karten-Format und bereits sehr lange am Markt.</t>
  </si>
  <si>
    <t>Was ist eine Micro-Sim-Karte?</t>
  </si>
  <si>
    <t>Die Mikro-SIM-Karte ist eine Weiterentwicklung der herkömmlichen SIM-Karte. Sie ist gemeinsam mit der Standard SIM-Karte auf dem Karten-Träger. Ob Sie die Große oder Kleinere heraustrennen müssen, hängt von dem Gerät ab, in dem Sie die Karte verwenden wollen.</t>
  </si>
  <si>
    <t>Was ist eine Nano-Sim-Karte?</t>
  </si>
  <si>
    <t>Meine Sim-Karte ist kaputt</t>
  </si>
  <si>
    <t>Benötigen Sie eine SIM-Karte, weil Sie sich ein neues Gerät gekauft haben? Oder ist Ihre SIM-Karte beschädigt?</t>
  </si>
  <si>
    <t>Könnt Ihr mir mein Handy entsperren?</t>
  </si>
  <si>
    <t>Wie kann ich meine Sim sperren?</t>
  </si>
  <si>
    <t>Adresse ändern</t>
  </si>
  <si>
    <t>Wieso wurden mir Bankrücklasten verrechnet?</t>
  </si>
  <si>
    <t>Was heißt nicht zuordenbare Zahlung?</t>
  </si>
  <si>
    <t>Wo finde ich die Netzabdeckung?</t>
  </si>
  <si>
    <t>Was kostet 3Feellikehome?</t>
  </si>
  <si>
    <t>Was ist der 3Schutzengel?</t>
  </si>
  <si>
    <t>Wer bist du?</t>
  </si>
  <si>
    <t>Wie geht es Ihnen</t>
  </si>
  <si>
    <t>Danke der Nachfrage! Mir geht es gut. Wie kann ich Ihnen weiterhelfen?</t>
  </si>
  <si>
    <t>Welche Fragen kann ich Dich fragen?</t>
  </si>
  <si>
    <t>Offene Rechnung bezahlen</t>
  </si>
  <si>
    <t>Rechnung abrufen</t>
  </si>
  <si>
    <t>Vertrag verlängern</t>
  </si>
  <si>
    <t>Rufnummer mitnehmen</t>
  </si>
  <si>
    <t>Informationen zu Tarifen</t>
  </si>
  <si>
    <t>Vertrag anmelden</t>
  </si>
  <si>
    <t>Uber</t>
  </si>
  <si>
    <t>Ich habe zwar den Begriff "Uber" erkannt, jedoch brauche ich mehr Informationen, um Ihr Anliegen genauer zu verstehen.
Am besten kenne ich mich mit kurzen prägnanten Sätzen wie zum Beispiel "Was ist Roaming" oder "Wie kann ich meinen Tarif verlängern" aus.
So kann ich Ihnen auch weiterhelfen:</t>
  </si>
  <si>
    <t>Uber Uber Uber Uber Uber Uber Uber Uber Uber Uber Uber Uber</t>
  </si>
  <si>
    <t>Das war leider etwas viel auf einmal. Könnten Sie Ihr Anliegen bitte kürzer beschreiben?
Am besten kenne ich mich mit kurzen prägnanten Sätzen wie zum Beispiel "Was ist Roaming" oder "Wie kann ich meinen Tarif verlängern" aus.
So kann ich Ihnen auch weiterhelfen:</t>
  </si>
  <si>
    <t>Habibi</t>
  </si>
  <si>
    <t>Ich habe zwar den Begriff "Habibi" erkannt, jedoch brauche ich mehr Informationen, um Ihr Anliegen genauer zu verstehen.
Am besten kenne ich mich mit kurzen prägnanten Sätzen wie zum Beispiel "Was ist Roaming" oder "Wie kann ich meinen Tarif verlängern" aus.
So kann ich Ihnen auch weiterhelfen:</t>
  </si>
  <si>
    <t>Habibi Habibi</t>
  </si>
  <si>
    <t>0660123456789 habibi</t>
  </si>
  <si>
    <t>Ich verstehe, dass Sie eine individuelle Frage haben.
Momentan kann ich Ihnen nur allgemeine Auskünfte erteilen.
So kann ich Ihnen auch weiterhelfen:</t>
  </si>
  <si>
    <t>Ich verstehe, dass Sie eine individuelle Frage haben. Momentan kann ich Ihnen nur allgemeine Auskünfte erteilen.</t>
  </si>
  <si>
    <t>0660123456789 habibi 0660123456789 habibi 0660123456789 habibi 0660123456789 habibi 0660123456789 habibi 0660123456789 habibi 0660123456789 habibi 0660123456789 habibi 0660123456789 habibi</t>
  </si>
  <si>
    <t>Das war leider erneut etwas zu viel auf einmal.
So kann ich Ihnen jetzt trotzdem weiterhelfen:</t>
  </si>
  <si>
    <t>Tarifdetails nachsehen</t>
  </si>
  <si>
    <t>Ich bin ein virtueller Berater namens Troy. Meine Aufgabe ist es, Sie bestmöglich mit Informationen zu versorgen. Daher stehe ich Ihnen für Fragen gerne zur Verfügung.</t>
  </si>
  <si>
    <t>Kundenzonepasswort</t>
  </si>
  <si>
    <t>Wie geht eine Vertragsverlängerung?</t>
  </si>
  <si>
    <t>wie kann ich mein Handy reparieren lassen</t>
  </si>
  <si>
    <t>Mein Internet ist langsam</t>
  </si>
  <si>
    <t>Einer der einfachsten aber auch wirksamsten Lösungsansätze ist das Neustarten des Gerätes.
Bei vielen Geräten ist die Handhabung unterschiedlich, daher bitte ich Sie in den Bedienungsanleitungen des Geräteherstellers nachzusehen.</t>
  </si>
  <si>
    <t>Ich freue mich, dass wir das Problem beheben konnten. Wenn Sie wieder mal Fragen haben, stehe ich Ihnen gerne zur Verfügung. Sie wissen ja wo Sie mich finden.</t>
  </si>
  <si>
    <t>Mit folgender Methode versuchen wir herauszufinden, ob das Problem die SIM-Karte oder das Gerät betrifft.
Als Erstes müssen wir die SIM-Karte aus dem betroffenen Gerät herausnehmen und wiedereinsetzen.
Hat dies nichts gebracht, so setzen wir die SIM-Karte in ein anderes Gerät.
Besteht das Problem weiterhin auf einem anderen Gerät?</t>
  </si>
  <si>
    <t>Als Erstes überprüfen wir die Netz-Einstellungen.
Wenn 4G/LTE deaktiviert ist kann die Datenverbindung langsam sein.
Als zweiten Schritt überprüfen wir, ob die Netzwahl auf „Automatisch“ gestellt ist.
Falls Sie Hilfe bei den Einstellungen benötigen, bitte ich Sie in der Bedienungsanleitung Ihres Gerätes nachzusehen.</t>
  </si>
  <si>
    <t>Als Erstes überprüfen wir die Netz-Einstellungen.
Wenn "Mobile Daten" und/oder 4G/LTE deaktiviert sind kann das Internet langsam oder auch gar nicht funktionieren.
Als zweiten Schritt überprüfen wir, ob die Netzwahl auf „Automatisch“ gestellt ist.
Falls Sie Hilfe bei den Einstellungen benötigen, bitte ich Sie in der Bedienungsanleitung Ihres Gerätes nachzusehen.</t>
  </si>
  <si>
    <t>Als nächsten Schritt möchte ich weitere Einstellungen überprüfen. Ist der "Flugmodus"aktiviert, so sind Drahtlosfunktionen wie Mobilfunk, Bluetooth als auch Wlan deaktiviert und erlauben keine Verbindung.
Falls nur eine App keine Verbindung hat, kann es sein, dass "Mobile Daten" in den App-Einstellungen deaktiviert ist.</t>
  </si>
  <si>
    <t>Da das Problem auf mehreren Geräten auftritt, überprüfen wir ob eine Sperre wegen offenen Rechnungsbeträgen vorliegt.
Diese können Sie in unserer Kundenzone überprüfen und gegebenenfalls auch gleich einzahlen.
Dazu müssen Sie auf "Rechnung zahlen" klicken, sich anmelden und Ihr Kundenkennwort bereithalten.</t>
  </si>
  <si>
    <t>Mein internet geht gar nicht</t>
  </si>
  <si>
    <t>internet geht gar nicht</t>
  </si>
  <si>
    <t>Portierung einer Nummer</t>
  </si>
  <si>
    <t>Ich habe Ihr Anliegen leider immer noch nicht verstanden.
So kann ich Ihnen auch weiterhelfen:</t>
  </si>
  <si>
    <t>Auslandstelefonie</t>
  </si>
  <si>
    <t>Was ist Auslandstelefonie?</t>
  </si>
  <si>
    <t>Zu Auslandstelefonie kann ich Ihnen folgende Fragen erklären:</t>
  </si>
  <si>
    <t>Was kostet Auslandstelefonie?</t>
  </si>
  <si>
    <t>Roaming</t>
  </si>
  <si>
    <t>Was ist National Roaming?</t>
  </si>
  <si>
    <t>Roaming im EU-Ausland</t>
  </si>
  <si>
    <t>Roamingpartner außerhalb Österreichs</t>
  </si>
  <si>
    <t>Kosten von Roaming</t>
  </si>
  <si>
    <t>Meinten Sie Telefonie ins Ausland?</t>
  </si>
  <si>
    <t>Zu Roaming kann ich Ihnen folgende Fragen erklären:</t>
  </si>
  <si>
    <t>WELCOME_POSTBACK</t>
  </si>
  <si>
    <t>Hallo und willkommen bei Drei! Ich bin Troy, Ihr virtueller Berater und kann Ihnen Fragen aus der Welt von Drei beantworten oder auf unseren Webseiten nach passenden Inhalten suchen. Was möchten Sie gerne wissen?</t>
  </si>
  <si>
    <t>Ich habe diese Seite für Sie geöffnet.</t>
  </si>
  <si>
    <t>WELCOME_POSTBACK_FOLLOWUP</t>
  </si>
  <si>
    <t>WELCOME_POSTBACK_SEARCH</t>
  </si>
  <si>
    <t>Es kann mehrere Gründe geben, warum Ihr Gerät nicht die erwünschte Leistung erbringt.
Gemeinsam versuchen wir eine Lösung zu finden, indem wir mögliche Ursachen ausgrenzen.
Mit einem Klick auf "Langsame Datenverbindung?" bzw. "Keine Datenverbindung?" geht es los.</t>
  </si>
  <si>
    <t>Affirmative_Ja</t>
  </si>
  <si>
    <t>Negative_Nein</t>
  </si>
  <si>
    <t>Stoerung_Langsame_Datenverbindung</t>
  </si>
  <si>
    <t>Stoerung_Keine_Datenverbindung</t>
  </si>
  <si>
    <t>Negative_Problem_besteht_weiterhin</t>
  </si>
  <si>
    <t>Wertkarte_Guthaben_Abfragen</t>
  </si>
  <si>
    <t>General_Meist_gesuchte_Begriffe</t>
  </si>
  <si>
    <t>Rechnung sehen</t>
  </si>
  <si>
    <t>Passwort_Kundenzone_Passwort</t>
  </si>
  <si>
    <t>Passwort_Kundenzone_Passwort_Internet_Kunde</t>
  </si>
  <si>
    <t>Passwort_Kundenzone_Passwort_Internet_Kunde_Anlegen</t>
  </si>
  <si>
    <t>Ich habe mein Kundenkennwort vergessen</t>
  </si>
  <si>
    <t>Informationen_zu_Ihren_Freimengen_erhalten_Sie_hier</t>
  </si>
  <si>
    <t>Affirmative_Problem_ist_geloest</t>
  </si>
  <si>
    <t>Geraet_zur_Reparatur_einsenden</t>
  </si>
  <si>
    <t>Reparatur_Status_Ihres_Geraetes</t>
  </si>
  <si>
    <t>Informationen_zu_den_Reparaturkosten</t>
  </si>
  <si>
    <t>Wo_sehe_ich_ob_mein_Tarif_LTE_beinhaltet</t>
  </si>
  <si>
    <t>Was_ist_LTE</t>
  </si>
  <si>
    <t>Kontakt_Kontaktmoeglichkeiten</t>
  </si>
  <si>
    <t>Nummer_zu_Drei_mitnehmen</t>
  </si>
  <si>
    <t>Nummernportierung_ueber_Webshop</t>
  </si>
  <si>
    <t>Was_ist_die_NueV</t>
  </si>
  <si>
    <t>Nummer_zu_anderen_Anbieter_mitnehmen</t>
  </si>
  <si>
    <t>Oder_meinten_Sie_Roaming</t>
  </si>
  <si>
    <t>Rechnung_Rechnung_bezahlen</t>
  </si>
  <si>
    <t>Benachrichtigung_per_SMS</t>
  </si>
  <si>
    <t>Wie_kann_ich_meine_3Box_einrichten</t>
  </si>
  <si>
    <t>Wie_kann_ich_meine_3Sprachbox_erreichen</t>
  </si>
  <si>
    <t>Wie_lautet_mein_3Box_PIN</t>
  </si>
  <si>
    <t>Neue_SIM_Karte</t>
  </si>
  <si>
    <t>Jetzt_Vertrag_verlaengern</t>
  </si>
  <si>
    <t>Geraete_Preis</t>
  </si>
  <si>
    <t>Netz_Netz</t>
  </si>
  <si>
    <t>Anderer_Grund</t>
  </si>
  <si>
    <t>Tarif_Kuendigung</t>
  </si>
  <si>
    <t>Umzug_ins_Ausland</t>
  </si>
  <si>
    <t>Vorzeitige_Endabrechnung</t>
  </si>
  <si>
    <t>Vertrag_aufloesen</t>
  </si>
  <si>
    <t>Vertrag_uebernehmen</t>
  </si>
  <si>
    <t>Zusatzpaket_schriftlich_kuendigen</t>
  </si>
  <si>
    <t>Vertragsuebernahme_Kuendigung</t>
  </si>
  <si>
    <t>Rechnung_Rechnung_sehen</t>
  </si>
  <si>
    <t>Zahlung_mit_Erlagschein_Online_Banking</t>
  </si>
  <si>
    <t>Welche_Unterlagen_brauche_ich_zur_Vertragsanmeldung</t>
  </si>
  <si>
    <t>Zusatzvertrag_anmelden</t>
  </si>
  <si>
    <t>Aktuelle_Tarife</t>
  </si>
  <si>
    <t>Meinten_Sie_die_Email_Adresse_Ihres_3Mail_Accounts</t>
  </si>
  <si>
    <t>Meinten_Sie_die_E_Mail_Adresse_fuer_die_Rechnungszustellung</t>
  </si>
  <si>
    <t>Um den Vertrag aufzulösen, lassen Sie uns bitte nur noch die Sterbeurkunde zukommen.
Nach einer kurzen Prüfung, ob alle Rechnungen beglichen wurden, lösen wir den Service-Vertrag für Sie auf.
Sie können uns die Sterbeurkunde auf einem der folgenden Wege zukommen lassen:
Per E-Mail an serviceteam(@)drei.at</t>
  </si>
  <si>
    <t>Telefonie_ins_Ausland</t>
  </si>
  <si>
    <t>Guthaben aufladen</t>
  </si>
  <si>
    <t>Kontakt_mit_dem_3Technik_Team_aufnehmen</t>
  </si>
  <si>
    <t>Wenn Sie mit uns in Kontakt treten möchten, finden Sie hier unsere Kontaktmöglichkeiten</t>
  </si>
  <si>
    <t>Versandstatus_abrufen</t>
  </si>
  <si>
    <t>Weitere_Infos_zur_Auslieferung_und_Verfuegbarkeit</t>
  </si>
  <si>
    <t>Ueber_ein_E_Mail_Programm_mit_Ordnerverwaltung</t>
  </si>
  <si>
    <t>Ueber_Ihr_3Handy</t>
  </si>
  <si>
    <t>Entstehen_bei_einer_Rufumleitung_kosten</t>
  </si>
  <si>
    <t>Wie_funktioniert_eine_Rufumleitung</t>
  </si>
  <si>
    <t>SIM_Karte_ist_beschaedigt</t>
  </si>
  <si>
    <t>Handy_fuer_alle_Netze_entsperren</t>
  </si>
  <si>
    <t>Handy_gestohlen_oder_verloren</t>
  </si>
  <si>
    <t>Was ist VoLTE</t>
  </si>
  <si>
    <t>Mit VoLTE (Voice over LTE) werden Anrufe in unserem 4G/LTE-Netz geführt. Das bringt Ihnen eine verbesserte Sprachqualität sowie kürzere Rufaufbauzeiten.
Bei VoWiFi (Voice over WiFi) werden die Gespräche über ein WLAN-Netzwerk geführt, das ermöglicht eine bessere Versorgung in Gebäuden.</t>
  </si>
  <si>
    <t>VoLTE_Was_ist</t>
  </si>
  <si>
    <t>VoLTE_Unterstuetzte_Geraete</t>
  </si>
  <si>
    <t>VoLTE_Aktivierung</t>
  </si>
  <si>
    <t>Welche Geräte unterstützen VoLTE?</t>
  </si>
  <si>
    <t>Uber Uber Uber Uber Uber Uber Uber Uber Uber Uber Uber Uber Uber Uber</t>
  </si>
  <si>
    <t>Online_verlaengern</t>
  </si>
  <si>
    <t>KKW_aendern_kein_pc</t>
  </si>
  <si>
    <t>3zonenpw</t>
  </si>
  <si>
    <t>Wie kann ich Emails in der 3Box nutzen?</t>
  </si>
  <si>
    <t>Wertkartenguthaben abfragen</t>
  </si>
  <si>
    <t>Wie kann ich Email der 3Box nutzen?</t>
  </si>
  <si>
    <t>Hallo und willkommen bei Drei! Ich bin Troy, Ihr virtueller Berater. Wonach möchten Sie auf den Webseiten von Drei suchen?</t>
  </si>
  <si>
    <t>Guthaben abfragen</t>
  </si>
  <si>
    <t>Die Drei Box steht allen Vertrags- und Wertkartenkunden von Drei kostenlos zur Verfügung und ist Ihr persönliches Nachrichten-Center mit dem Sie Sprachnachrichten, Faxe und E-Mails verwalten können.
Sie beinhaltet ein vollwertiges E-Mail Konto mit 1GB Speicherplatz. Ihre Adresse können Sie in den Drei Box Einstellungen frei wählen, standardmäßig ist das Ihre Rufnummer: 43660xxxxxxx.</t>
  </si>
  <si>
    <t>Ihre Drei Box richten Sie unter der Nummer 333 oder +43660303060 ein. Folgen Sie bitte den Anweisungen und legen Sie einen Drei Box-PIN fest. Danach gelangen Sie in das Hauptmenü Ihrer Drei Box.</t>
  </si>
  <si>
    <t>Ihre Drei Box erreichen Sie online in der Kundenzone oder direkt am Handy.
Entweder
telefonisch, indem Sie 333 wählen (+43660303060 im Ausland).
Hier können Sie Ihre Sprachnachrichten abhören und erfahren, ob Sie E-Mails oder Faxe bekommen haben.
oder direkt auf der Planet Drei App und Kundenzone-App.</t>
  </si>
  <si>
    <t>Beim Erstanruf auf Ihrer Drei Box werden Sie aufgefordert einen Drei Box-PIN zu vergeben.
Dieser PIN dient Ihrer Sicherheit und gewährleistet, dass nur Sie Zugriff auf Ihre Sprachbox haben.
Wenn Sie mit Ihrer eigenen Rufnummer die Drei Box anrufen, müssen Sie Ihren PIN nicht eingeben, nur für Fernabfrage (wenn Sie mit einer anderen Nummer anrufen) ist die Eingabe des Drei Box-PIN erforderlich.
Bei der Sprachboxabfrage im Ausland (Roaming) ist in einigen Ländern der Drei Box-PIN verpflichtend einzugeben.
Als zusätzlichen Sicherheitsschutz können Sie die PIN-Abfrage aber für alle Anrufe aktivieren.
Im Hauptmenü die Drei Box Einstellungen (Taste 4) auswählen und dann können sie unter 'Überspringen des Drei Box-PIN' (Taste 2) die Einstellung ändern.
Ihr persönlicher Drei Box-PIN:
- Sie können jede beliebige vierstellige Zahl als Drei Box-PIN wählen.
- Zusätzlich können Sie Ihren PIN auch online in den Drei Box Einstellungen ändern.</t>
  </si>
  <si>
    <t>Wenden Sie sich bitte an unser Drei Technik Team oder kommen Sie in einen Drei Shops in Ihrer Nähe. Bitte überprüfen Sie vorher nach Möglichkeit auch:
- ob die SIM-Karte in einem anderen Handy funktioniert (das Handy muss für das Netz von Drei freigeschaltet sein),
- ob das Problem überall, nicht nur an einem Ort auftritt
- und ob das Problem sowohl beim Telefonieren als auch bei der mobilen Internetnutzung besteht.</t>
  </si>
  <si>
    <t>Bereits 1 Jahr vor Ende Ihrer Bindefrist können Sie Ihren Vertrag verlängern und dabei Ihren Treuebonus einlösen.</t>
  </si>
  <si>
    <t>Ihren Vertrag können Sie in jedem Drei Shop, telefonisch beim Drei Service-Team oder online in der Kundenzone verlängern. Bei einer Online-Verlängerung bekommen Sie Ihr Wunsch-Gerät bequem nach Hause geliefert.</t>
  </si>
  <si>
    <t>Jetzt Vertrag verlängern</t>
  </si>
  <si>
    <t>Den Treuebonus gibt es bei allen Vertragstarifen mit Bindung. Ihr persönlicher Treuebonus hängt davon ab, in welcher Tarifgruppe sich Ihr Tarif befindet.
Je höher die Tarifgruppe ist, desto günstiger wird Ihr BonusHandy bzw. desto höher wird die BonusPrämie.
Um einen Überblick über Ihren Treuebonus zu erhalten, empfehle ich Ihnen sich unter "Treuebonus in Kundenzone einsehen" einzuloggen.</t>
  </si>
  <si>
    <t>Nach Ablauf der Mindestvertragsdauer (Bindefrist) läuft Ihr Vertrag weiter, ohne dass Sie etwas tun müssen. Wann Ihre Mindestvertragsdauer endet, können Sie online in der Kundenzone nachsehen.
Dort können Sie auch ganz bequem ab 6 Monaten vor Ablauf den Treuebonus für ein neues Handy oder eine Gutschrift einlösen.</t>
  </si>
  <si>
    <t>Unabhängig von der Mindestvertragsdauer beträgt die Kündigungsfrist einen Monat zum Monatsletzten. Welche AGB für Sie gültig ist, entnehmen Sie bitte Ihrem Service-Vertrag.</t>
  </si>
  <si>
    <t>Ihre Vertragsbedingungen inklusive der für Sie zutreffenden AGB entnehmen Sie bitte Ihrem Vertrag, den Sie mit uns abgeschlossen haben.
Details zu Ihrem aktuellen Tarif und Zahlungsinformationen finden Sie auch in der Kundenzone.</t>
  </si>
  <si>
    <t>Grundsätzlich bleibt es Ihnen überlassen welche Zahlungsmöglichkeit Sie zur Begleichung Ihrer Rechnung nehmen.
Zur Verfügung stehen:
Bankeinzug, Kreditkarte, Erlagschein (Zahlungsanweisung) sowie eps-/Sofort-Überweisung über die Kundenzone.
Ihre Zahlungsart können Sie ganz einfach in der Kundenzone unter dem Punkt "Kosten" - "Zahlungsart ändern" umstellen.</t>
  </si>
  <si>
    <t>Es freut mich, dass Sie einen Vertrag bei Drei anmelden möchten!
Als volljähriger österreichischer Bürger oder Bürger eines EU-/EWR-Staats mit Hauptwohnsitz in Österreich können Sie als Privatkunde einen Neuvertrag bei Drei unkompliziert in unserem Webshop, persönlich in jedem Drei Shop, sowie bei einem autorisierten Händler abschließen.</t>
  </si>
  <si>
    <t>Wieso blinkt mein Modem?</t>
  </si>
  <si>
    <t>Je nach Modell haben die LEDs Ihres Modems/Routers verschiedene Funktionen. Für weitere Informationen wählen Sie nun Ihr Modem aus:</t>
  </si>
  <si>
    <t>Was heißt das blinken auf dem Modem?</t>
  </si>
  <si>
    <t>Je nach Modell finden Sie den WLAN Schlüssel auf einem Aufkleber an der Unterseite- oder Oberseite Ihres Modems/Routers. Für weitere Informationen wählen Sie nun Ihr Modem aus:</t>
  </si>
  <si>
    <t>Um auf die Konfiguration Ihres Drei WebGates zugreifen zu können, müssen Sie mit diesem verbunden sein.
Um dann das Router Menü zu erreichen, geben Sie im Suchfeld des Browsers http://192.168.0.1 ein. Hier lauten der voreingestellte Benutzername und das Passwort jeweils "admin". Generell sollten Sie das Passwort sofort ändern und ein eigenes Passwort vergeben.</t>
  </si>
  <si>
    <t>Um auf die Modemoberfläche als auch auf die Einstellungen Ihres Drei Festnetz-Modems zugreifen zu können, verbinden Sie es am besten über Kabel mit Ihrem PC.
Dann öffnen Sie einen Internet-Browser und tippen in die Adresszeile folgende Adresse ein: 192.168.1.1
Es erscheint ein Login Fenster. Hier tragen Sie die Zugangsdaten zu Ihrem Modem ein. Diese sind: Benutzernamen: „user“ und das Passwort: „user“.
Bitte beachten Sie, dass diese Einstellungen nur für erfahrene Benutzer gedacht sind, da bei fehlerhaften Eingaben Probleme mit Ihrer Internetverbindung auftreten können.
Wie und wo Sie die jeweiligen Einstellungen vornehmen können, entnehme Sie bitte dem Benutzerhandbuch (nur in englischer Sprache verfügbar).</t>
  </si>
  <si>
    <t>Ich verstehe, der Handypreis ist Ihnen wichtig. Möchten Sie erfahren, wie Sie Ihr Wunsch-Handy mit dem Treuebonus günstiger bekommen können?</t>
  </si>
  <si>
    <t>Das Drei Service-Team berät Sie gerne telefonisch zu kostengünstigen Alternativen für Ihr Zusatzpaket. Natürlich können Sie Ihr Zusatzpaket auch telefonisch kündigen. Bitte halten Sie in beiden Fällen Ihr Kundenkennwort bereit.</t>
  </si>
  <si>
    <t>Es tut uns leid, dass Sie mit unserem Netz nicht zufrieden sind. Es kann vorkommen, dass an manchen Orten das Netz von Drei aus verschiedenen Gründen manchmal nicht optimal funktioniert oder Ihr Gerät nicht ideal eingestellt ist – bitte kontaktieren Sie meine Kollegen aus dem Drei Service-Team, damit wir Ihren Fall individuell prüfen können. Möchten Sie das Drei Service-Team kontaktieren?</t>
  </si>
  <si>
    <t>Ich wäre froh, wenn Sie Kunde bei Drei bleiben würden. Vielleicht können wir für Ihren Kündigungsgrund eine Lösung finden. Möchten Sie mit meinen Kollegen im Drei Service-Team darüber sprechen?</t>
  </si>
  <si>
    <t>Um den Handy- oder Internet-Vertrag zu übernehmen, kontaktieren Sie bitte das Drei Service-Team.</t>
  </si>
  <si>
    <t>Ich verstehe, der Preis Ihres neuen Modems oder Routers ist Ihnen wichtig. Möchten Sie erfahren, wie Sie Ihr Wunschgerät mit dem Treuebonus günstiger bekommen können?</t>
  </si>
  <si>
    <t>LTE ist die Abkürzung von Long Term Evolution. Mit LTE surfen Sie in einer ganz neuen Qualität. Denn LTE - auch 4G genannt - ist nach 2G und 3G die neueste Technologie am Mobilfunkmarkt und bringt Ihnen blitzschnelles Internet. LTE wird  derzeit bei Drei auf den Frequenzbändern 900 MHZ, 1800 Mhz sowie 2600 Mhz ausgesendet.</t>
  </si>
  <si>
    <t>Um auf die Konfiguration Ihres Routers/Modems zugreifen zu können, müssen Sie mit diesem verbunden sein. Für weitere Informationen sowie Zugangsdaten wählen Sie bitte Ihr Modem aus:</t>
  </si>
  <si>
    <t>Sie finden Ihre Rechnungen sowie die Einzelgesprächsnachweise in Ihrer Kundenzone.
Für die Einsicht benötigen Sie Ihr Kundenkennwort.
Des Weiteren können Sie in der Kundenzone Ihre offenen Freimengen einsehen.
Nachfolgend finden Sie weitere Informationen zum Thema Rechnung:</t>
  </si>
  <si>
    <t>Möchten Sie unsere Services nach Ihrem Umzug nicht mehr nutzen, ziehen wir ganz einfach die Endabrechnung mit allen ausstehenden Grundentgelten vor. Lassen Sie uns wissen, zu welchem Datum das passieren soll. Ihr Kündigungsschreiben können Sie uns auf folgendem Weg übermitteln:</t>
  </si>
  <si>
    <t>Mit einem Klick auf "Netzabdeckung überprüfen" können Sie die Netzabdeckung an Ihrer Adresse überprüfen. Um LTE nutzen zu können, benötigen Sie ein LTE-fähiges Gerät und einen LTE-kompatiblen Tarif.</t>
  </si>
  <si>
    <t>Sie können Ihr Kundenkennwort in der Kundenzone (derzeit nur am PC oder Laptop) unter dem Menüpunkt "Kundenkennwort" ändern.</t>
  </si>
  <si>
    <t>Alternativ können Sie Ihr Kennwort im Drei Shop oder beim Drei Service-Team gegen Bekanntgabe des aktuellen Kundenkennworts ändern.</t>
  </si>
  <si>
    <t>Zur Kundenzone kann ich Ihnen die folgenden Fragen beantworten:</t>
  </si>
  <si>
    <t>Was ist die Kundenzone?</t>
  </si>
  <si>
    <t>Haben Sie ein Mobilfunk- oder ein Festnetz-Produkt von Drei?</t>
  </si>
  <si>
    <t>Klicken Sie auf "Passwort zurücksetzen", geben Sie Ihre Rufnummer ein und klicken Sie dann auf „Freischaltcode-SMS anfordern“.
Sie erhalten dann innerhalb einer Minute einen 4-stelligen PIN-Code auf Ihr Handy zugeschickt. Im Feld „Freischaltcode“ geben Sie diesen ein und können somit ein neues Kundenzone-Passwort erstellen.</t>
  </si>
  <si>
    <t>Legen Sie Ihre SIM-Karte, die Sie für Ihren Router, iPad etc. benutzen, in ein SMS-fähiges Gerät.
Klicken Sie in der Kundenzone auf „Passwort vergessen“, geben Sie Ihre Rufnummer ein und klicken Sie dann auf „Freischaltcode-SMS anfordern“.
Sie erhalten innerhalb einer Minute einen 4-stelligen PIN-Code auf Ihr Handy zugeschickt.
Im Feld „Freischaltcode“ geben Sie diesen ein und kommen somit in Ihre Kundenzone. Legen Sie einfach gleich ein neues Passwort fest.</t>
  </si>
  <si>
    <t>Ihr Kundenzone-Passwort benötigen Sie für den Einstieg in die Kundenzone. Darin können Sie sich jederzeit einen Überblick über Ihre Kosten verschaffen, sowie Handy- und Serviceeinstellungen vornehmen. Achtung: Für Änderungen Ihrer Einstellungen benötigen Sie Ihr Kundenkennwort.</t>
  </si>
  <si>
    <t>Wie logge ich mich zum ersten Mal in die Kundenzone ein?</t>
  </si>
  <si>
    <t>Wenn Sie sich als Kunde im Netz von Drei befinden können Sie automatisch ohne Login in die Kundenzone.
Dennoch empfehlen wir eine Registrierung, da ein automatischer Login außerhalb des Drei Netzes nicht möglich ist.
Zusätzlich können Sie sich auf einem anderen Gerät einloggen, falls ein Verlust oder Diebstahl Ihres Gerätes erfolgt.</t>
  </si>
  <si>
    <t>Wie logge ich mich zum ersten Mal in die Kundenzone ein</t>
  </si>
  <si>
    <t>Legen Sie Ihre SIM-Karte, die Sie für den Router, iPad etc. benutzen möchten, in ein SMS-fähiges Gerät. Lassen Sie sich einen SMS-Freischaltcode für das Login zusenden. Nun kann ein Passwort für Ihre Kundenzone angelegt werden.</t>
  </si>
  <si>
    <t>Passwort_Webcube</t>
  </si>
  <si>
    <t>Menu_dreigate</t>
  </si>
  <si>
    <t>Menu_dreimodem</t>
  </si>
  <si>
    <t>Nähere Information über die Kosten eines Tarifwechsels finden Sie unter den Servicegebühren:</t>
  </si>
  <si>
    <t>Wird Ihnen am Display Ihres Smartphones "4G" angezeigt und das meist ganz oben rechts, bedeutet das, dass Sie sich im LTE-Netz befinden und sowohl ihr Gerät als auch Ihr Tarif LTE-fähig sind. Bei Modems und Routern wird Ihnen diese Information direkt über die Konfigurationsseite, beim Einstieg ins Internet, angezeigt.</t>
  </si>
  <si>
    <t>Auf Wunsch senden wir Ihnen eine Benachrichtigung per SMS, sobald Ihre Rechnung in Ihrer Kundenzone verfügbar ist.
Diese Einstellung können Sie in der Kundenzone unter "E-Mail Adressen verwalten"</t>
  </si>
  <si>
    <t>Bitte achten Sie bei Zahlung mit Erlagschein (Zahlungsanweisung) oder Online-Banking darauf, dass Ihre Kundennummer oder die Rechnungsnummer als Verwendungszweck angeführt wird.
Nur so können wir Ihnen die Zahlung auch schuldbefreiend zuordnen.
Wichtig ist, dass der Kontoinhaber mit dem Vertragsinhaber übereinstimmt.
Ihre Bankdaten können Sie gerne in Ihrer Kundenzone unter "Kosten" - "Zahlungsart ändern" eingeben.</t>
  </si>
  <si>
    <t>Sie haben natürlich die Option, Ihre Rechnung per Post zu erhalten. Bitte wenden Sie sich dazu an das Drei Service-Team.</t>
  </si>
  <si>
    <t>Zusendung der Rechnung per E-Mail</t>
  </si>
  <si>
    <t>Entscheidung_Mobilfunk</t>
  </si>
  <si>
    <t>Ich bedauere es sehr, dass Sie Ihren Vertrag bei Drei kündigen möchten. Möchten Sie ein Mobilfunk- oder ein Festnetz-Produkt kündigen?</t>
  </si>
  <si>
    <t>Sofern keine Sperre auf Ihrer Nummer gesetzt ist, sind Anrufe und SMS in das Ausland ohne Probleme möglich.
Falls Sie ein Paket für Auslandsminuten beziehungsweise SMS benötigen, finden Sie mit einem Klick auf "Zusatzpakete für Telefonie ins Ausland" eine Übersicht.</t>
  </si>
  <si>
    <t>National Roaming bedeutet, dass Kunden eines Betreibers im selben Land das Netz eines anderen Betreibers nutzen können. In unserem Fall können Kunden das 2G-Netz von T-Mobile nutzen, falls das Netz von Drei einmal nicht zur Verfügung stehen sollte. Dieser Netzwechsel verursacht keine Zusatzkosten.</t>
  </si>
  <si>
    <t>Geht es um einen Telefonie-Vertrag, Internet-Vertrag oder ein Zusatzpaket-Vertrag?</t>
  </si>
  <si>
    <t>Roamingpartner sind Mobilfunkanbieter in Ländern außerhalb Österreichs, mit denen wir einen "Roamingvertrag" abgeschlossen haben.
Sie als Kunde können deshalb auch im Ausland zu günstigen Konditionen Ihr Gerät nutzen.
So zahlen Sie bei allen Roamingpartnern in der gleichen Zone die gleichen Gebühren.</t>
  </si>
  <si>
    <t>Nicht-EU-Länder wie die Schweiz, die Türkei oder die Ukraine sind von der neuen Roaming-Verordnung ausgenommen und es gelten die dort entsprechenden Preise für Roaming laut Ihrem Tarif.
Wir empfehlen eine Sperre des Datenroamings Ihrer Rufnummer als auch in den Einstellungen Ihres Smartphones.
Somit können Sie sichergehen, dass keine hohe Datenroaming-Kosten entstehen.
Eine Sperre können Sie einfach in Ihrer Kundenzone oder durch das Drei Service-Team tätigen.</t>
  </si>
  <si>
    <t>Am 30. April 2016 ist die neue Roaming IV-Verordnung in Kraft getreten.
Details so wie die vertragliche Vereinbarung finden Sie unter folgendem Link:</t>
  </si>
  <si>
    <t>Bei Roaming nutzen Sie Ihr Handy im Ausland.
Zu unterscheiden sind:
Aktives Roaming, bei dem Sie mit Ihrem Mobiltelefon im Ausland telefonieren.
Bei passivem Roaming befinden Sie sich im Ausland und nehmen einen Anruf entgegen.
Generell ist Roaming möglich sofern keine Sperren gesetzt sind.</t>
  </si>
  <si>
    <t>Mit dem Drei Schutzengel können Sie weitere Freimengen, wie Daten, Minuten oder SMS, zu Inlandskosten kaufen. Noch bevor Ihre Freimengen verbraucht sind, fragt Sie der Drei Schutzengel per SMS ob Sie Freimengen aufbuchen möchten. Diese laden Sie unkompliziert und günstig per SMS auf.</t>
  </si>
  <si>
    <t>Haben Sie Ihren Vertrag über unseren Webshop abgeschlossen und bereits die NÜV Info Ihres alten Betreibers erhalten, können Sie diese unterschrieben per E-Mail an serviceteam(@)drei.at schicken.
Vergessen Sie in der Nachricht nicht die Rufnummer, auf die übertragen werden soll, sowie das passende Kundenkennwort anzuführen.</t>
  </si>
  <si>
    <t>Alle E-Mails, die Sie erhalten, werden in Ihrer Drei Box gespeichert. Zusätzlich haben Sie verschiedene Möglichkeiten Ihre E-Mails abzurufen:</t>
  </si>
  <si>
    <t>Um Ihre E-Mails lokal auf Ihrem PC zu lesen und speichern sowie Ordner zu verwalten, können Sie ein E-Mail-Programm wie zB Microsoft Outlook oder Mail von Apple verwenden.
Dazu müssen Sie ein E-Mail-Konto anlegen, wobei der Benutzername gleich Ihrer E-Mail Adresse ist und das Passwort gleich dem Passwort der Kundenzone ist.</t>
  </si>
  <si>
    <t>Wenn Sie Anrufe nicht annehmen oder nicht erreichbar sind, werden diese auf Ihre Drei Box umgeleitet, aber nur wenn Sie diese nicht ausgeschaltet haben. Sie können aber auch alle Anrufe auf eine andere beliebige Rufnummer umleiten.
Das lässt sich direkt in Ihrem Handymenü oder online in Ihrer Kundenzone einstellen. Dort können Sie übrigens weitere Einstellungen rund um Ihre Telefonnummer vornehmen.</t>
  </si>
  <si>
    <t>Anrufe, die Sie auf eine andere Nummer umleiten, werden laut Ihrem Tarif zu der jeweiligen Nummer verrechnet. Klicken Sie für Infos zu Ihrem Tarif auf Tarifdetails in Ihrer Kundenzone. Bei der allgemeinen Weiterleitung zur Drei Box entstehen im Inland keine Kosten.
Anders jedoch bei der Rufumleitung auf die Drei Box im Ausland, hierbei fallen Kosten an. Um Kosten zu vermeiden, schalten Sie vor Reiseantritt Ihre Sprachbox in der Kundenzone unter "Anrufeinstellungen" aus.</t>
  </si>
  <si>
    <t>Für welche speziellen Tarife interessieren Sie sich?</t>
  </si>
  <si>
    <t>Mit Drei TV können Sie an Ihrem Fernseher oder Mobilgerät 42 TV-Sender live schauen oder bis zu 7 Tage nachträglich abrufen.</t>
  </si>
  <si>
    <t>Der Sofort-Schutz ist eine Handyversicherung, die Sie bis zu 30 Tage nach Kauf für Ihr Handy oder Tablet abschließen können.</t>
  </si>
  <si>
    <t>Sie können Ihre Rechnungsadresse jederzeit selbst in Ihrer Kundenzone ändern.
Dazu benötigen Sie lediglich Ihr 4-stelliges Kundenkennwort.</t>
  </si>
  <si>
    <t>Wenn Sie bereits Kunde bei Drei sind und nur einen Zusatzvertrag abschließen möchten, dann können Sie dies unkompliziert selber in unserem Webshop durchführen. Natürlich ist dies auch telefonisch oder im Drei Shop möglich.</t>
  </si>
  <si>
    <t>Nachdem Sie bei uns eine Online-Bestellung vorgenommen haben, erfolgt der Versand mittels Post EMS. Bestellungen die Handys bzw. Modems und Tarife enthalten, sind versandkostenfrei.
Falls Sie beim Zustellversuch nicht zu Hause sind, hinterlässt der Fahrer eine Benachrichtigung. Das Paket liegt dann zur Abholung am Postamt bereit.
Zu Ihrer eigenen Sicherheit erfolgt die Zustellung ausnahmslos an Sie persönlich. Deshalb wird von Ihnen ein gültiger, amtlicher EU-Lichtbildausweis wie Führerschein, Reisepass oder Personalausweis verlangt.
Die Sendung kann nicht von einer anderen Person angenommen werden. Das gilt auch für eine Abholung am Postamt.</t>
  </si>
  <si>
    <t>Haben Sie ein Mobilfunk- oder  Festnetz-Produkt von Drei?</t>
  </si>
  <si>
    <t>Als Nächstes überprüfen wir weitere Sperren in der Kundenzone.
Zuerst schauen wir unter „Anrufeinstellungen“ nach, ob die Rufnummer gesperrt ist.
Ist neben „Meine Rufnummer sperren“ eine rote Schaltfläche mit einem „X“, dann ist die Telefonnummer nicht gesperrt.
Als Zweites überprüfen wir unter „Datendienste &amp; Roaming“ die Einstellung „Datendienste“. Ob die Einstellung „Datendienste“ aktiviert ist, sehen Sie anhand einer grünen Schaltfläche mit Häckchen.
Hat diese Schaltfläche eine rote Farbe und ein „X“, so sind die „Datendienste“ deaktiviert und eine Internetnutzung ist nicht möglich.
Falls keine Sperren vorhanden sind, bitte ich Sie Kontakt mit dem Drei Technik-Team aufzunehmen.</t>
  </si>
  <si>
    <t>Da das Problem auf mehreren Geräten auftritt, überprüfen wir, ob Ihr Tarif nach Verbrauch des inkludierten Datenvolumens die Geschwindigkeit drosselt, so dass Sie mit gedrosselter Geschwindigkeit ohne Zusatzkosten weitersurfen.
Falls Sie Ihr Internet ohne Drosselung nutzen möchten, können Sie ein Zusatzpaket bequem in der Kundenzone buchen.
Falls Ihr Tarif keine Drosselung hat, bitte ich Sie Kontakt mit dem Drei Technik-Team aufzunehmen.</t>
  </si>
  <si>
    <t>Der letzte Punkt ist ein Update auf die neueste Software-Version. Wie sie ein Update tätigen können, erfahren Sie in der jeweiligen Bedienungsanleitung Ihres Gerätes.
Falls das Problem weiterhin nicht gelöst ist, bitte ich Sie Kontakt mit dem Drei Technik-Team aufzunehmen.</t>
  </si>
  <si>
    <t>Mein Internet funktioniert nicht</t>
  </si>
  <si>
    <t>Sind Gespräche ins Ausland möglich?</t>
  </si>
  <si>
    <t>kündigen</t>
  </si>
  <si>
    <t>Entscheidung_Festnetz</t>
  </si>
  <si>
    <t>Geht es um Festnetz-Telefonie oder Festnetz-Internet?</t>
  </si>
  <si>
    <t>Wenn Sie Ihr Festnetz-Produkt schriftlich kündigen möchten, beachten Sie bitte die laut AGB gültige Kündigungsfrist und gegebenenfalls die Bindefrist Ihres Zusatzpaketes.
Details hierzu finden Sie auf Ihrem Service-Vertrag oder in der Kundenzone.
Ihr Kündigungsschreiben können Sie uns per E-Mail an kundenservice(@)drei.at oder auf folgendem Wege übermitteln:</t>
  </si>
  <si>
    <t>rechnung sehen</t>
  </si>
  <si>
    <t>Sie finden Ihre Rechnungen sowie die Einzelgesprächsnachweise in Ihrer Kundenzone-Festnetz.</t>
  </si>
  <si>
    <t>rechnungsadresse ändern</t>
  </si>
  <si>
    <t>Sie können Ihre Rechnungsadresse jederzeit selbst in Ihrer Kundenzone-Festnetz unter "Meine Daten" "Rechnungsempfänger und - adresse bearbeiten" ändern.</t>
  </si>
  <si>
    <t>Auf meinem Gerät kann ich keine Uta Mails versenden!</t>
  </si>
  <si>
    <t>Verwenden Sie zum Abruf der E-Mails ein E-Mail-Programm oder Webmail?</t>
  </si>
  <si>
    <t>Bitte versuchen Sie sich in Ihr Webmail-Konto einzuloggen. Wenn Sie auf Ihr Webmail-Konto zugreifen können, kann es eine fehlerhafte Einstellung bei Ihrem E-Mail-Programm sein.</t>
  </si>
  <si>
    <t>Abruf_Mail_Web</t>
  </si>
  <si>
    <t>Abruf_Mail_Programm</t>
  </si>
  <si>
    <t>Als Telekommunikationsunternehmen hat Drei die Aufgabe betrügerische E-Mails und ausgehende Spam-Attacken zu unterbinden. Stellen unsere Systeme ein ungewöhnliches E-Mail Verhalten fest, wird Ihr Konto aus Sicherheitsgründen automatisch gesperrt.
Bitte gehen Sie in diesem Fall folgendermaßen vor: Überprüfen Sie mittels Virenscanner alle Geräte mit denen Sie E-Mails versenden auf Schadsoftware. Als Nächstes setzen sie bitte das Kennwort Ihres E-Mail-Kontos zurück.
Bitte senden Sie uns nun eine E-Mail, dass Sie Ihre Geräte auf Schadsoftware überprüft und das Passwort geändert haben. Zusätzlich geben Sie bitte die betroffene E-Mail-Adresse und Ihre Kundennummer an. Diese E-Mail schicken Sie bitte an kundenservice(@)drei.at. Nach Erhalt der E-Mail entsperren wir Ihr Konto innerhalb von 24 Stunden (werktags).</t>
  </si>
  <si>
    <t>wie die email löschen</t>
  </si>
  <si>
    <t>Wollen Sie eine "tele2.at"-E-Mail-Adresse oder eine "utanet.at"-E-Mail-Adresse löschen?</t>
  </si>
  <si>
    <t>loeschen_tele2</t>
  </si>
  <si>
    <t>Loeschen_uta</t>
  </si>
  <si>
    <t>Loggen Sie sich bitte unter myzone.at mit Ihrem Benutzernamen und Ihrem Passwort ein. Diese haben Sie im UTA Willkommensschreiben von uns erhalten.</t>
  </si>
  <si>
    <t>wie mails abrufen?</t>
  </si>
  <si>
    <t>Haben Sie eine E-Mail-Adresse mit der Endung tele2.at oder utanet.at?</t>
  </si>
  <si>
    <t>Alle E-Mails welche an eine Adresse mit der Endung tele2.at gehen, können sie über folgende Möglichkeiten abrufen:</t>
  </si>
  <si>
    <t>Um Ihre E-Mails lokal auf Ihrem PC zu lesen und zu speichern sowie Ordner zu verwalten, können Sie ein E-Mail-Programm wie zB Microsoft Outlook oder Mail von Apple verwenden. Folgende Einstellungen brauchen Sie um ein E-Mail-Konto anzulegen:
Posteingang: pop.tele2.at
Port 110
Postausgang: smtp.tele2.at
Port 587</t>
  </si>
  <si>
    <t>Alle E-Mails welche an eine Adresse mit der Endung utanet.at gehen, können sie über folgende Möglichkeiten abrufen:</t>
  </si>
  <si>
    <t>Um Ihre E-Mails lokal auf Ihrem PC zu lesen und zu speichern sowie Ordner zu verwalten, können Sie ein E-Mail-Programm wie zB Microsoft Outlook oder Mail von Apple verwenden. Folgende Einstellungen brauchen Sie um ein E-Mail-Konto anzulegen:
Posteingang: mail.utanet.at
Port 110
Postausgang: mail.utanet.at
Port 587</t>
  </si>
  <si>
    <t>Kontaktmöglichkeiten</t>
  </si>
  <si>
    <t>Kontaktformular</t>
  </si>
  <si>
    <t>Die Mindestvertragsdauer Ihres Festnetz-Produkts können Sie in der Kundenzone unter "Produkte" - "Ende der Vertragsbindung" einsehen</t>
  </si>
  <si>
    <t>wie funktioniert eine Rufumleitung</t>
  </si>
  <si>
    <t>mein internet funkt nicht</t>
  </si>
  <si>
    <t>Leuchtet mindestens ein Statuslämpchen auf Ihrem Drei Festnetz-Modem?</t>
  </si>
  <si>
    <t>Starten Sie das betroffene Gerät wie z.b. Ihr Smartphone oder Notebook neu und versuchen Sie erneut eine Verbindung mit dem Internet herzustellen.</t>
  </si>
  <si>
    <t>Besteht das Problem bei mehreren Geräten?</t>
  </si>
  <si>
    <t>Haben Sie einen Router zwischen Ihrem Drei Festnetz-Modem und Ihren Geräten?</t>
  </si>
  <si>
    <t>Bitte trennen Sie den Router von Ihrem Modem und versuchen Sie erneut eine Verbindung mit dem Internet herzustellen (am besten Sie verbinden Ihr Modem mittels eines Ethernet-Kabels mit einem PC).</t>
  </si>
  <si>
    <t>Als nächstes kontrollieren wir das Y-Kabel welches in der Telefondose steckt. Stecken Sie das Kabel kurz aus und pusten Sie fest in die Telefonsteckdose, um sie von Staub und möglichen Kontaktfehlern zu befreien und stecken das Kabel wieder fest hinein. Danach stecken Sie das Y-Kabel kurz bei „FXS1“ und „DSL“ (auf der Rückseite des Modems) aus und wieder ein. Sobald die LEDs bei „FXS1“ und „DSL“ grün leuchten, sollte das Internet wieder funktionieren.</t>
  </si>
  <si>
    <t>Als vorletzten Schritt betätigen Sie den On/Off Druckschalter auf der Rückseite Ihres Modems und lassen das Gerät mindestens 10 Sekunden stromlos. Nun betätigen Sie bitte wieder den On/Off Druckschalter am Drei Festnetz-Modem, um es einzuschalten. Es dauert ungefähr 5 Minuten, bis sich das Modem neu gestartet hat.</t>
  </si>
  <si>
    <t>Als letzter Schritt, ist der Reset auf die Werkseinstellungen eine mögliche Lösung. Damit wird die gesamte Software Ihres Drei Festnetz-Modem neu installiert. An der Modemrückseite befindet sich ein kleines Loch, dass Sie bitte mit Hilfe eines spitzen Gegenstands (z.B. Zahnstocher) für 10 Sekunden bei eingeschaltetem Modem betätigen. Wenn alle Lämpchen an der Vorderseite kurz aufleuchten, war der Reset erfolgreich. Ihr Modem installiert nun automatisch die Software neu und holt sich alle Zugangsdaten vom Drei Server. Dieser Vorgang kann bis zu 30 Minuten dauern. Bitte trennen Sie in dieser Zeit das Modem nicht vom Strom oder der Telefondose. Wenn Sie persönliche Einstellungen am Modem vorgenommen haben (wie ein persönliches WLAN Passwort), werden diese ebenfalls auf die Werkseinstellungen zurückgesetzt. Das Standard WLAN Passwort finden Sie auf der Oberseite des Modems auf einem Aufkleber. Eventuell müssen Sie nach den 30 Minuten Ihre WLAN Geräte neu mit dem Netz-werk verbinden.</t>
  </si>
  <si>
    <t>Bitte kontaktieren Sie das Drei Technik-Team</t>
  </si>
  <si>
    <t>Funktioniert das Modem an einer anderen Steckdose?</t>
  </si>
  <si>
    <t>ich bekomme keine internetverbindung</t>
  </si>
  <si>
    <t>rechnung per mail</t>
  </si>
  <si>
    <t>Auf Wunsch senden wir Ihnen Ihre Rechnung monatlich per E-Mail zu.
Dazu loggen Sie sich bitte in die Kundenzone-Festnetz ein und ändern unter "Meine Daten" und "Rechnungsdetails bearbeiten"die Rechnungsart.</t>
  </si>
  <si>
    <t>rechnung zahlen</t>
  </si>
  <si>
    <t>Grundsätzlich bleibt es Ihnen überlassen welche Zahlungsmöglichkeit Sie zur Begleichung Ihrer Rechnung nehmen.
Ihre Zahlungsart können Sie ganz einfach in der Kundenzone-Festnetz unter dem Punkt "Meine Daten" - "Zahlung bearbeiten" umstellen.</t>
  </si>
  <si>
    <t>meintele2 passwort vergessen</t>
  </si>
  <si>
    <t>Mit einem Klick auf "Passwort zurücksetzen", müssen Sie nur Ihren Benutzernamen eingeben. Sie bekommen dann eine E-Mail mit einem Link, unter dem Sie Ihr Passwort neu eingeben können.</t>
  </si>
  <si>
    <t>Kuendigung_Festnetz</t>
  </si>
  <si>
    <t>Festnetz_Ja</t>
  </si>
  <si>
    <t>Festnetz_Nein</t>
  </si>
  <si>
    <t>Kommen Sie nur mit einem Gerät z.B. Ihrem Smartphone nicht ins Internet, deutet dies auf ein Problem mit dem jeweiligen Gerät hin.Daher bitte ich Sie das betroffene Gerät zu überprüfen.</t>
  </si>
  <si>
    <t>Abruf_TELE2</t>
  </si>
  <si>
    <t>Abruf_UTA</t>
  </si>
  <si>
    <t>Was ist die Drei Box</t>
  </si>
  <si>
    <t>Umstieg auf Drei Box</t>
  </si>
  <si>
    <t xml:space="preserve">Wie geht der Wechsel auf Drei Box </t>
  </si>
  <si>
    <t>alias email adressen bei tele2 sind jetzt wie neu einzurichten?</t>
  </si>
  <si>
    <t>Umstellung von tele2 auf 3</t>
  </si>
  <si>
    <t>tele2 migration</t>
  </si>
  <si>
    <t>Umstieg von Tele2 auf drei box</t>
  </si>
  <si>
    <t>Ich brauche Hilfe bei der Einrichtung einer 3 Mailadresse</t>
  </si>
  <si>
    <t>mailadresse von tele2 zu drei</t>
  </si>
  <si>
    <t>werden die Mail-adressen tele2.at weiterhin unterstÃ¼tzt?</t>
  </si>
  <si>
    <t>einschränkung tele2 domain ab Oktober?</t>
  </si>
  <si>
    <t>Wechsel von tele2 email zu drei email</t>
  </si>
  <si>
    <t>tele2.at auf drei.at ändern</t>
  </si>
  <si>
    <t>Ich habe meinen Mailaccount von tele2.at auf drei.at migriert</t>
  </si>
  <si>
    <t>von tele2 migrieren</t>
  </si>
  <si>
    <t>umstieg von tele2 auf 3</t>
  </si>
  <si>
    <t>email adresse von tele2 auf drei</t>
  </si>
  <si>
    <t>umstellung Tele2-Mailadressen auf Drei-Mailadressen</t>
  </si>
  <si>
    <t>E-Mail umstellung von Tele2 auf drei</t>
  </si>
  <si>
    <t>E-Mail umstellung von tele2</t>
  </si>
  <si>
    <t>Von Tele2 auf Drei - was muss ich tun?</t>
  </si>
  <si>
    <t>Anleitungen</t>
  </si>
  <si>
    <t>Eine Übersicht der Downloads, Einstellungen als auch der Anleitungen finden Sie auf der Support-Seite.</t>
  </si>
  <si>
    <t>Kann ich meinen Festnetz-Anschluss zu Drei mitnehmen?</t>
  </si>
  <si>
    <t>Sie können mit Ihrem Festnetz-Internet-Anschluss ganz einfach zu Festnetz-Internet von Drei wechseln. Wenn Sie derzeit bei der A1 Telekom sind, übernehmen wir die Kündigung Ihres Festnetzvertrags.
Haben Sie auch eine Telefonnummer, können Sie diese auf Wunsch ebenfalls mitnehmen. Lediglich die E-Mail-Adresse kann nicht übernommen werden.
Andere Services, die nicht mit dem A1-Internetprodukt verbunden sind, kündigen wir nicht. Sie können auch von anderen Betreibern zu Drei wechseln, allerdings kann Ihr Festnetz-Internet dort nur von Ihnen gekündigt werden.</t>
  </si>
  <si>
    <t>Was ist LTE?</t>
  </si>
  <si>
    <t>Nähere Informationen zu Drei Home, der Smart Home-Lösung, erfahren Sie mit einem Klick auf "Drei Home"</t>
  </si>
  <si>
    <t>Informationen_Tarifwechsel</t>
  </si>
  <si>
    <t>Was muss ich für die Cyber-Versicherung tun?</t>
  </si>
  <si>
    <t>Mit einem Klick auf den Link erfahren Sie mehr über den Cyber-Schutz. Dieser bietet Ihnen eine Versicherung gegen Internet-Betrug sowie Datenverlust.</t>
  </si>
  <si>
    <t>Wie kriege ich eine Wunschrufnummer</t>
  </si>
  <si>
    <t>Iphone Xr in Grau?</t>
  </si>
  <si>
    <t>Die Nano-SIM-Karte ist eine Weiterentwicklung der Mikro-SIM-Karte und wird in der neuesten Generation von Smartphones genutzt. Sie ist auf einem eigenen SIM-Karten-Träger.
Achtung: Brechen Sie die NanoSIM-Karte vorsichtig heraus, eine beschädigte SIM-Karte ist nicht funktionstüchtig.</t>
  </si>
  <si>
    <t>Was ist die SIM-Karte?</t>
  </si>
  <si>
    <t>Was ist wenn ich meine Drei Box einstellen will?</t>
  </si>
  <si>
    <t>Ich bin Laie und brauche Hilfe in Sachen Drei Box-Einrichtung?</t>
  </si>
  <si>
    <t>Ich verstehe die Struktur der Drei Box nicht?</t>
  </si>
  <si>
    <t>Ich brauche Hilfe bei der Einrichtung der Drei Box!</t>
  </si>
  <si>
    <t>Kann ich die Drei Box durch mein Handy einrichten?</t>
  </si>
  <si>
    <t>Sprachbox</t>
  </si>
  <si>
    <t>Sprachbox Handbuch</t>
  </si>
  <si>
    <t>Sprachbox Text</t>
  </si>
  <si>
    <t>Sprachbox Anleitung</t>
  </si>
  <si>
    <t>Wie kann ich meine 3Box einrichten?</t>
  </si>
  <si>
    <t>Ich brauche Informationen zur Einrichtung der 3box?</t>
  </si>
  <si>
    <t>Wie geht das Setup der 3Box?</t>
  </si>
  <si>
    <t>Wie stelle ich die 3Box ein?</t>
  </si>
  <si>
    <t>3box selber besprechen</t>
  </si>
  <si>
    <t>Wie Drei Box einrichten?</t>
  </si>
  <si>
    <t>Suche 3 Box Einstellungen</t>
  </si>
  <si>
    <t>Wie kann ich meine Mobilbox Einrichten</t>
  </si>
  <si>
    <t>Wie kann ich meine eigene Sprachbox machen?</t>
  </si>
  <si>
    <t>Wie_kann_ich_meine_Drei Box_einrichten</t>
  </si>
  <si>
    <t>Was ist wenn ich meine 3Box einstellen will?</t>
  </si>
  <si>
    <t>Kann ich die 3Box durch mein Handy einrichten?</t>
  </si>
  <si>
    <t>Wie 3Box einrichten?</t>
  </si>
  <si>
    <t>Ich brauche Hilfe bei der Einrichtung der 3Box!</t>
  </si>
  <si>
    <t>Ich verstehe die Struktur der 3Box nicht?</t>
  </si>
  <si>
    <t>Ich bin Laie und brauche Hilfe in Sachen 3Box-Einrichtung?</t>
  </si>
  <si>
    <t>Ich brauche Anweisungen zum Einrichten der 3BOX!</t>
  </si>
  <si>
    <t>Ich kenn mich bei der 3Box nicht aus.</t>
  </si>
  <si>
    <t>Wo finde ich die Verwaltungsoptionen der 3BOX</t>
  </si>
  <si>
    <t>eigene Mobilbox besprechen</t>
  </si>
  <si>
    <t>Suche Drei  Box Einstellungen</t>
  </si>
  <si>
    <t>Drei box selber besprechen</t>
  </si>
  <si>
    <t>Wie kann ich meine Drei Box einrichten?</t>
  </si>
  <si>
    <t>Ich brauche Informationen zur Einrichtung der Drei box?</t>
  </si>
  <si>
    <t>Wie geht das Setup der Drei Box?</t>
  </si>
  <si>
    <t>Wie stelle ich die Drei Box ein?</t>
  </si>
  <si>
    <t>Wo finde ich die Verwaltungsoptionen der Drei BOX</t>
  </si>
  <si>
    <t>Ich kenn mich bei der Drei Box nicht aus.</t>
  </si>
  <si>
    <t>Ich brauche Anweisungen zum Einrichten der Drei BOX!</t>
  </si>
  <si>
    <t>Wie komm ich in die 3box?</t>
  </si>
  <si>
    <t>Was ist die Nummer der Drei box?</t>
  </si>
  <si>
    <t>Ich erreiche meine 3Box nicht?</t>
  </si>
  <si>
    <t>Wie kann ich meine 3Sprachbox erreichen?</t>
  </si>
  <si>
    <t>Wie_kann_ich_meine_Drei Sprachbox_erreichen</t>
  </si>
  <si>
    <t>Kann ich meine Sprachbox von einem anderen Provider anrufen?</t>
  </si>
  <si>
    <t>Wie kann ich Drei Box abrufen?</t>
  </si>
  <si>
    <t>Wie kann ich meine Drei Sprachbox erreichen?</t>
  </si>
  <si>
    <t>Ich erreiche meine Drei Box nicht?</t>
  </si>
  <si>
    <t>Wo ist die 3box</t>
  </si>
  <si>
    <t>Ich finde meine 3 Nachrichten nicht</t>
  </si>
  <si>
    <t>Wo ist meine 3Box</t>
  </si>
  <si>
    <t>Wie funktioniert die Fernabfrage?</t>
  </si>
  <si>
    <t>Hat die Sprachbox auch eine kurze Nummer?</t>
  </si>
  <si>
    <t>drei box</t>
  </si>
  <si>
    <t>Wie kann ich die 3 box im ausland abfragen?</t>
  </si>
  <si>
    <t>Wie erreiche ich die Mobil-Box?</t>
  </si>
  <si>
    <t>Was ist die Nummer der 3box?</t>
  </si>
  <si>
    <t>Wie kann ich die 3Box anrufen?</t>
  </si>
  <si>
    <t>Ich suche die 3Box</t>
  </si>
  <si>
    <t>keine nachrichten auf sprachbox</t>
  </si>
  <si>
    <t>Wo ist die Drei box</t>
  </si>
  <si>
    <t>Wie komme ich zur 3Box</t>
  </si>
  <si>
    <t>Wie gehe ich vor wenn ich eine andere Sprachbox anrufen will?</t>
  </si>
  <si>
    <t>Gelange ich von meinem 3Handy automatisch zur Mobil-Box?</t>
  </si>
  <si>
    <t>Kann ich die Sprachbox auch von einer anderen Nummer anrufen?</t>
  </si>
  <si>
    <t>Wie kann ich die Drei box im ausland abfragen?</t>
  </si>
  <si>
    <t>Kann ich die Sprachbox auch aus dem Ausland erreichen?</t>
  </si>
  <si>
    <t>Ich finde meine Drei Nachrichten nicht</t>
  </si>
  <si>
    <t>Wie komme ich zur Drei Box</t>
  </si>
  <si>
    <t>Wie kann ich 3Box abrufen?</t>
  </si>
  <si>
    <t>Wie komm ich in die Drei box?</t>
  </si>
  <si>
    <t>Gelange ich von meinem Drei Handy automatisch zur Mobil-Box?</t>
  </si>
  <si>
    <t>Wie kann ich die Drei Box anrufen?</t>
  </si>
  <si>
    <t>Wo finde ich die Mobilbox Sprachnachrichten?</t>
  </si>
  <si>
    <t>Was ist der 3Box-Pin?</t>
  </si>
  <si>
    <t>Wie lautet mein 3Box-PIN?</t>
  </si>
  <si>
    <t>Wie kann ich meinen 3Boxpin machen?</t>
  </si>
  <si>
    <t>Wie lautet mein Drei Box-PIN?</t>
  </si>
  <si>
    <t>Was ist der Drei Box-Pin?</t>
  </si>
  <si>
    <t>Immer wenn ich die Sprachbox anrufe werde ich nie nach einem Pin gefragt!</t>
  </si>
  <si>
    <t>Sie können die Sprachbox jederzeit in der Kundenzone ein- und ausschalten. Wählen Sie dazu im Bereich "Einstellungen &amp; Sperren" unter "Anrufeinstellung" einfach die gewünschte Einstellung (ein bzw. aus).
Für diese Änderung ist Ihr Kundenkennwort erforderlich. Abschließend speichern Sie noch die geänderten Einstellungen.</t>
  </si>
  <si>
    <t>Wo sind die Optionen der Drei Box?</t>
  </si>
  <si>
    <t>Wie kann ich die Dreibox deaktivieren</t>
  </si>
  <si>
    <t>Gibt es Hilfemittel um die Sprachbox zu vermeiden?</t>
  </si>
  <si>
    <t>Wie Drei Box deaktivieren?</t>
  </si>
  <si>
    <t>Kann ich die Drei Box in den Einstellungen ausstellen?</t>
  </si>
  <si>
    <t>Ich will die Drei Box entfernen</t>
  </si>
  <si>
    <t>Wie kann ich die Drei Box ausschalten?</t>
  </si>
  <si>
    <t>Wo kann ich die Drei Box einschalten?</t>
  </si>
  <si>
    <t>Wo finde ich die Einstellung zur Deaktivierung der Drei Box?</t>
  </si>
  <si>
    <t>Meine Anrufe gehen immer auf die Drei Box</t>
  </si>
  <si>
    <t>Meine Anrufe gehen immer auf die 3Box</t>
  </si>
  <si>
    <t>Wie kann ich Sprachnachrichten auf der Sprachbox vermeiden?</t>
  </si>
  <si>
    <t>Ich will keine Sprachbox</t>
  </si>
  <si>
    <t>Ich hasse Sprachnachrichten</t>
  </si>
  <si>
    <t>Wie kann ich die Sprachnachrichten abschalten?</t>
  </si>
  <si>
    <t>Wie stelle ich es ein dass ich keine Nachrichten auf die Sprachbox bekomme?</t>
  </si>
  <si>
    <t>Wie meldet man sich von der Box ab</t>
  </si>
  <si>
    <t>Kann ich die Mobilbox deaktivieren?</t>
  </si>
  <si>
    <t>Wie 3Box deaktivieren?</t>
  </si>
  <si>
    <t>Ich will das niemand in meine Sprachbox kommt</t>
  </si>
  <si>
    <t>Kann ich die 3Box in den Einstellungen ausstellen?</t>
  </si>
  <si>
    <t>Ich will die 3Box entfernen</t>
  </si>
  <si>
    <t>Wie stelle ich die Mobilbox aus?</t>
  </si>
  <si>
    <t>Wie kann ich die 3Box ausschalten?</t>
  </si>
  <si>
    <t>Wo finde ich die Einstellung zur Deaktivierung der 3Box?</t>
  </si>
  <si>
    <t>Wo sind die Optionen der 3Box?</t>
  </si>
  <si>
    <t>Wo kann ich die Sprachbox ausschalten?</t>
  </si>
  <si>
    <t>Ich brauche keine Sprachbox</t>
  </si>
  <si>
    <t>Wo kann ich die 3Box einschalten?</t>
  </si>
  <si>
    <t>wie kann ich die Mobilbox aktivieren?</t>
  </si>
  <si>
    <t>Wie kann ich die Sprachbox unterbinden?</t>
  </si>
  <si>
    <t>Wo sehe ich das Menü der Drei Box?</t>
  </si>
  <si>
    <t>Ich hab keinen überblick über die Drei Box helft mir!</t>
  </si>
  <si>
    <t>Ich hab keinen überblick über die 3Box helft mir!</t>
  </si>
  <si>
    <t>Ich finde die Optionen für die 3Box nicht!</t>
  </si>
  <si>
    <t>Ich finde die Optionen für die Drei Box nicht!</t>
  </si>
  <si>
    <t>Wo sehe ich das Menü der 3Box?</t>
  </si>
  <si>
    <t>Wie ist die Menüstruktur?</t>
  </si>
  <si>
    <t>Wie gelange ich in das Hauptmenü der 3BOX?</t>
  </si>
  <si>
    <t>Wo finde ich die Menüstruktur?</t>
  </si>
  <si>
    <t>Gibt es eine übersicht der Menüstruktur?</t>
  </si>
  <si>
    <t>Wie gelange ich in das Hauptmenü der Drei BOX?</t>
  </si>
  <si>
    <t>Ich kann die Sprachbox nicht über meine App erreichen!</t>
  </si>
  <si>
    <t>Kann ich die Sprachbox auch über die App erreichen?</t>
  </si>
  <si>
    <t>Gibt es eine kürzere Nummer der 3Box</t>
  </si>
  <si>
    <t>Gibt es eine kürzere Nummer der Drei Box</t>
  </si>
  <si>
    <t>Ich muss immer einen Pin für meine 3box eingeben!</t>
  </si>
  <si>
    <t>Was ist das Format für den Mobilbox-Pin?</t>
  </si>
  <si>
    <t>Kann ich irgendeine eine Zahl für den Pin nehmen?</t>
  </si>
  <si>
    <t>Kann ich die Pin-Abfrage für alle Anrufe aktivieren?</t>
  </si>
  <si>
    <t>Ich hab den Pin für meine Mobilbox vergessen!</t>
  </si>
  <si>
    <t>Ich muss immer einen Pin für meine Drei box eingeben!</t>
  </si>
  <si>
    <t>Ich bin im Ausland und muss meinen Pin für die Abfrage der Sprachbox eingeben!</t>
  </si>
  <si>
    <t>Wo steht die Anleitung für das Ausschalten der Sprachbox</t>
  </si>
  <si>
    <t>3 box begrüßung</t>
  </si>
  <si>
    <t>Drei  Box Begrüßung einrichten</t>
  </si>
  <si>
    <t>Drei box begrüßung</t>
  </si>
  <si>
    <t>3 Box Begrüßung einrichten</t>
  </si>
  <si>
    <t>Ich weiß nicht wie ich die Sprachbox entfernen kann!</t>
  </si>
  <si>
    <t>Sprache in der Mailbox begrüßt ändern.</t>
  </si>
  <si>
    <t>Die  Sprachbox für die Anrufer ändern</t>
  </si>
  <si>
    <t>Welche Nummer für die Mobilbox muss ich wählen?</t>
  </si>
  <si>
    <t>Wie kann ich meine sprachboxansage ändern</t>
  </si>
  <si>
    <t>Lässt sich die Pin-Abfrage der Drei Box auch deaktivieren?</t>
  </si>
  <si>
    <t>Wo kann ich den Pin für die 3box ändern?</t>
  </si>
  <si>
    <t>Wo kann ich den Pin für die Drei box ändern?</t>
  </si>
  <si>
    <t>Wie kann ich den Pin für meine Sprachboxabfrage ändern?</t>
  </si>
  <si>
    <t>Lässt sich die Pin-Abfrage der 3Box auch deaktivieren?</t>
  </si>
  <si>
    <t>Ist die Einrichtung nur mit einem Drei Handy möglich?</t>
  </si>
  <si>
    <t>Ist die Einrichtung nur mit einem 3Handy möglich?</t>
  </si>
  <si>
    <t>Kann ich auch eine andere Sprachbox abhören?</t>
  </si>
  <si>
    <t>Wie kann ich meine Sprachbox von einem Fetznetzanschluss abhören?</t>
  </si>
  <si>
    <t>Warum kann ich meine 3box nicht öffnen?</t>
  </si>
  <si>
    <t>3Box öffnen</t>
  </si>
  <si>
    <t>Ich möchte eine eigene Sprachbox sprechen</t>
  </si>
  <si>
    <t>Wo kann ich gespeicherte Sprachnachrichten anhören</t>
  </si>
  <si>
    <t>Nach Anhören von Sprachnachrichten verschwinden diese. Wo finde ich sie wider?</t>
  </si>
  <si>
    <t>Drei Box öffnen</t>
  </si>
  <si>
    <t>Ist ein Abruf der eigenen Sprachbox von einem anderen Handy möglich?</t>
  </si>
  <si>
    <t>Warum kann ich meine Drei box nicht öffnen?</t>
  </si>
  <si>
    <t>Wie ist mein persönlicher Drei Box-Pin?</t>
  </si>
  <si>
    <t>Wie ist mein persönlicher 3Box-Pin?</t>
  </si>
  <si>
    <t>Wie lautet mein persönlicher Code für die Sprachboxabfrage?</t>
  </si>
  <si>
    <t>Was bringen mir die Sprachnachrichten wenn ich in sie eh nie anhöre?</t>
  </si>
  <si>
    <t>Ich will im Urlaub keine Sprachnachrichten hören.</t>
  </si>
  <si>
    <t>Sprachbox löschen</t>
  </si>
  <si>
    <t>Sie wollen eine Wunschrufnummer? Durch einen Klick auf den Punkt "Wunschrufnummer aktivieren" erhalten Sie dazu Informationen.</t>
  </si>
  <si>
    <t>Rechnung per E-Mail</t>
  </si>
  <si>
    <t>wie lange dauert die bindefrist?</t>
  </si>
  <si>
    <t>Ich verstehe, Sie wollen uns kontaktieren. Bitte verraten Sie mir noch worum es geht, damit ich Ihnen die richtige Anlaufstelle gebe. Zu folgenden Themen kann ich Ihnen sogar hier und jetzt weiterhelfen:</t>
  </si>
  <si>
    <t>Wenn Sie mit uns schriftlich in Kontakt treten möchten, können Sie eine Nachricht an unser Drei Service-Team senden.</t>
  </si>
  <si>
    <t>In Ihrer Kundenzone finden Sie eine Übersicht aller von Ihrer Rufnummer bestellten Premiumdienste. Dazu müssen Sie sich durch einen Klick auf "Partnerdienste administrieren" in die Kundenzone einloggen.</t>
  </si>
  <si>
    <t>Informationen zu Ihrem Guthabenstand beziehungsweise Ihren Freimengen erhalten Sie entweder:
- direkt durch Einloggen in Ihre Kundenzone, oder für Wertkarten-Tarife
- mit einer kostenlosen SMS, mit dem Text GUT an 31321, oder
- über die, im Inland kostenlose, Auflade-Hotline unter 0660 30 30 55.</t>
  </si>
  <si>
    <t>FeelLikeHome ermöglicht die Nutzung Ihrer Tarif-Freimengen in den USA, der Schweiz sowie in der Türkei.
Dieses Zusatzpaket kostet 0,83 € netto pro Roamingtag. In den Business-Tarifen Business Select S, M und L ist es kostenlos inkludiert.
Die Option lässt sich bequem via SMS mit HOMEEIN an 31312 als auch via der Kundenzone aktiveren.
Mehr Informationen zu FeelLikeHome erhalten Sie mit einem Klick auf den unteren Link.</t>
  </si>
  <si>
    <t>Selbstverständlich können Sie Ihren Service-Vertrag auf eine andere Person übertragen. Dazu loggen Sie sich bitte mit einem Klick auf "Vertrag übertragen" ein, geben Ihr Kundenkennwort ein und folgen den Anweisungen.</t>
  </si>
  <si>
    <t>Innerhalb der EU sind die Roaming-Tarife einheitlich geregelt.
Die jeweiligen Kosten für Roaming als auch Auslandstelefonie finden Sie in Ihrer Kundenzone.
Dazu loggen Sie sich bitte mit einem Klick auf "Kosten für Roaming/Auslandstelefonie" ein.
Sollten Sie eines unserer attraktiven Roamingpakete/Auslandspakete gewählt haben, gelten selbstverständlich die Preise und Freimengen Ihres Roaming/Auslands-Pakets.</t>
  </si>
  <si>
    <t>Ihre Drei Box können Sie direkt auf Ihrem Gerät öffnen. Um Ihre E-Mails zu erhalten müssen Sie auf "Drei Box öffnen" klicken und sich einloggen. Auf Wunsch können Sie sich die E-Mails auch vorlesen lassen.</t>
  </si>
  <si>
    <t>Für unsere Festnetz-Produkte, bei denen Sie auch die Grundgebühr bei uns bezahlen, ist die Rufumleitung leider nicht möglich.
Für alle Festnetz-Produkte, für die Sie die Grundgebühr noch an die A1 Telekom Austria bezahlen, wenden Sie sich mit dieser Frage bitte an die A1 Telekom Austria.</t>
  </si>
  <si>
    <t>Roaming außerhalb der EU</t>
  </si>
  <si>
    <t>Was sind Partnerdienste?</t>
  </si>
  <si>
    <t>Wie erstelle ich einen Drei Box-PIN?</t>
  </si>
  <si>
    <t>Wie erreiche ich meine Sprachbox?</t>
  </si>
  <si>
    <t>Was kostet eine Rufumleitung?</t>
  </si>
  <si>
    <t>Beim Erstanruf auf Ihrer Drei Box werden Sie aufgefordert einen Drei Box-PIN zu vergeben.</t>
  </si>
  <si>
    <t>Über die Handyrechnung zahlen</t>
  </si>
  <si>
    <t>Zahlungsart ändern</t>
  </si>
  <si>
    <t>Grundsätzlich bleibt es Ihnen überlassen welche Zahlungsmöglichkeit Sie zur Begleichung Ihrer Rechnung nehmen.
Zur Verfügung stehen:
Bankeinzug, Kreditkarte, Erlagschein (Zahlungsanweisung) sowie eps-/Sofort-Überweisung über die Kundenzone.
Ihre Zahlungsart können Sie ganz einfach in der Kundenzone unter dem Punkt "Kosten" - "Zahlungsart ändern" umstellen.</t>
  </si>
  <si>
    <t>Rechnungsadresse ändern</t>
  </si>
  <si>
    <t>Wozu ist eine Registrierung der Wertkarte gut?</t>
  </si>
  <si>
    <t>Wie lade ich mein Guthaben auf</t>
  </si>
  <si>
    <t>Wie kann ich mein Guthaben abfragen</t>
  </si>
  <si>
    <t>Was ist das Kundenzone-Passwort</t>
  </si>
  <si>
    <t>Was ist die Kundenzone</t>
  </si>
  <si>
    <t>Wo ist die Kundenzone-Festnetz</t>
  </si>
  <si>
    <t>Sie können sich über folgenden Link in die Kundenzone-Festnetz einloggen.</t>
  </si>
  <si>
    <t>Wo finde ich die Kundenzone für Festnetz-Produkte?</t>
  </si>
  <si>
    <t>Wie kann ich meine Mails abrufen</t>
  </si>
  <si>
    <t>Ihre Drei Box erreichen Sie online in der Kundenzone oder direkt am Handy.
Entweder
telefonisch, indem Sie 333 wählen (+43660303060 im Ausland).
Hier können Sie Ihre Sprachnachrichten abhören und erfahren, ob Sie E-Mails oder Faxe bekommen haben.
oder direkt auf der Planet Drei App und Kundenzone-App.
Mit einem Klick auf "Drei Box" können Sie sich einloggen.</t>
  </si>
  <si>
    <t>Wie Wertkarte registrieren?</t>
  </si>
  <si>
    <t>Was ist die Roaming Verordnung?</t>
  </si>
  <si>
    <t>Entstehen bei einer Rufumleitung Kosten?</t>
  </si>
  <si>
    <t>Ich habe mein Passwort vergessen</t>
  </si>
  <si>
    <t>was kostet ein tarifwechsel</t>
  </si>
  <si>
    <t>Unsere umfassende Standortanalyse liefert Ihnen wertvolle Informationen für die Planung und Bewertung kostenrelevanter Vorhaben.
Mehr Informationen finden Sie über folgenden Link:</t>
  </si>
  <si>
    <t>Demo für eine Standortanalyse anfordern</t>
  </si>
  <si>
    <t>Wenn Sie Ihren Vertrag kündigen möchten, beachten Sie bitte die laut AGB gültige Kündigungsfrist und bei Handy-Tarifen Ihre Mindestvertragsdauer.
Details hierzu finden Sie auf Ihrem Service-Vertrag oder in der Kundenzone.
Ihr Kündigungsschreiben können Sie per Nachricht an das Drei Service-Team senden oder per Post bzw. Fax übermitteln.</t>
  </si>
  <si>
    <t>Wenn Sie Ihr Zusatzpaket kündigen möchten, beachten Sie bitte die laut AGB gültige Kündigungsfrist und gegebenenfalls die Bindefrist.
Details hierzu finden Sie auf Ihrem Service-Vertrag oder in der Kundenzone.
Ihr Kündigungsschreiben können Sie per Nachricht an das Drei Service-Team schicken oder per Post bzw. Fax übermitteln.</t>
  </si>
  <si>
    <t>Ihr Kundenzone-Passwort benötigen Sie für den Einstieg in Ihre Kundenzone. Darin können Sie sich jederzeit einen Überblick über Ihre Kosten verschaffen, sowie Handy- und Serviceeinstellungen vornehmen. Achtung: für Änderungen Ihrer Einstellungen benötigen Sie Ihr Kundenkennwort.</t>
  </si>
  <si>
    <t>Kinderserien</t>
  </si>
  <si>
    <t>Schlaupfau ist die App für Kinder im Alter von 3-7 Jahren. Sie vereint Spiele, Lerneinheiten, Hörspiele, Geschichten zum Vorlesen, sowie Fernsehen in einer App.
Und das ohne Werbeunterbrechung, aber mit Zeiteinschränkung für Fernsehen und Spielen.
Mehr Informationen zu Schlaupfau erhalten Sie unter dem unten stehenden Link oder im Google Play Store.</t>
  </si>
  <si>
    <t>Zur Anmeldung benötigen wir einen gültigen Lichtbildausweis (Österreichischen Führerschein, Personalausweis oder Reisepass) und ggf. eine Bankomat-/Kreditkarte.</t>
  </si>
  <si>
    <t>Welche_Unterlagen_brauchen_Nicht_EU_Buerger</t>
  </si>
  <si>
    <t>Welche_Unterlagen_brauchen_EU_EWR_Buerger</t>
  </si>
  <si>
    <t>Es kann mehrere Gründe geben, warum Ihr Festnetz-Modem nicht die erwünschte Leistung erbringt.
Gemeinsam versuchen wir eine Lösung zu finden, indem wir mögliche Ursachen ausgrenzen.
Mit einem Klick auf "Langsame Datenverbindung?" bzw. "Keine Datenverbindung?" geht es los.</t>
  </si>
  <si>
    <t>Sind Ihre Geräte per WLAN oder Netzwerk-Kabel verbunden?</t>
  </si>
  <si>
    <t>Entscheidung_Lan</t>
  </si>
  <si>
    <t>Als vorletzten Schritt betätigen Sie den On/Off Druckschalter auf der Rückseite Ihres Modems und lassen das Gerät mindestens 10 Sekunden stromlos.
Nun betätigen Sie bitte wieder den On/Off Druckschalter am Modem, um es einzuschalten. Es dauert ungefähr 5 Minuten, bis sich das Modem neu gestartet hat.
Ist die Geschwindigkeit nun schneller?</t>
  </si>
  <si>
    <t xml:space="preserve">Bitte kontaktieren Sie das Drei Technik-Team
</t>
  </si>
  <si>
    <t>Entscheidung_Wlan</t>
  </si>
  <si>
    <t>Ist die Geschwindigkeit langsamer, wenn mehrere Geräte mit dem WLAN verbunden sind?
Schalten Sie alle anderen Geräte aus oder aktivieren Sie den Flugmodus, ist die Geschwindigkeit nun auf einem Gerät schneller?</t>
  </si>
  <si>
    <t>Verbinden Sie bitte Ihr Gerät per Netzwerk-Kabel (Dieses Kabel wurde mitgeliefert)
So können wir feststellen, ob Umwelteinflüsse die Geschwindigkeit verlangsamen.
Ist die Geschwindigkeit per Kabel nun schneller?
Ja</t>
  </si>
  <si>
    <t>Jump_Neustart_FN</t>
  </si>
  <si>
    <t>Das WLAN Signal ist von vielen Umständen abhängig wie Beschaffenheit der Räume, Distanz, Baumaterial der Wände und andere WLAN Netzwerke in Ihrer Umgebung.
Um die Signalstärke zu erhöhen, versuchen Sie das Modem frei von anderen Gegenständen und möglichst weit oben im Raum zu platzieren. Achten Sie darauf, dass das Modem nicht in der unmittelbaren Nähe anderer elektronischer Geräte wie PCs, Schnurlostelefonen, Mikrowellen oder Babyphones steht. Diese Geräte können das WLAN Signal stören.
Ihr Modem ist mit 2 Antennen ausgestattet. Richten Sie eine davon vertikal und die andere horizontal aus, um eine gleichmäßige Verteilung des WLAN Signals zu erreichen. Zusätzlich können Sie das Signal mit WLAN Repeater erweitern.
Ist die Geschwindigkeit nun schneller?</t>
  </si>
  <si>
    <t>internet geht nicht</t>
  </si>
  <si>
    <t>Zur Ihrer Information: Die verfügbare Geschwindigkeit eines Internetanschlusses wird immer durch die Anzahl der verbundenen Geräte geteilt.
Kurz gesagt: Je mehr Geräte gerade mit dem Internet verbunden sind, desto niedriger ist die Geschwindigkeit pro Gerät.</t>
  </si>
  <si>
    <t>ich bekomme keine internet</t>
  </si>
  <si>
    <t>Was ist die Drei Box?</t>
  </si>
  <si>
    <t>Ich möchte die Rechnung per Post</t>
  </si>
  <si>
    <t>Unser aktuelles Zubehör und Gadgets finden Sie im Dreiland unter folgendem Link:</t>
  </si>
  <si>
    <t>Habt ihr Schutzhüllen?</t>
  </si>
  <si>
    <t>Eine Übersicht über die erhältlichen iPhone-Modelle finden hier:</t>
  </si>
  <si>
    <t xml:space="preserve">0660123456789 habibi 0660123456789 habibi 0660123456789 habibi 0660123456789 habibi 0660123456789 habibi 0660123456789 habibi </t>
  </si>
  <si>
    <t>Wie VoLTE aktivieren?</t>
  </si>
  <si>
    <t>Unsere Handy-Vertragskunden werden nach und nach freigeschaltet. Nur für Kunden der Drei SmartSIM ist es vorerst noch nicht verfügbar.
Um diese Services nutzen zu können, müssen Sie Ihr Smartphone auf die neueste Software-Version updaten.
Für Apple-Geräte ab iOS 12.1.1 (oder höher) wird derzeit ein Update der Netzbetreiber-Einstellungen schrittweise ausgerollt.</t>
  </si>
  <si>
    <t>VoLTE &amp; VoWiFi sind bereits mit den Samsung-Modellen S7(Edge), S8(+), Note 8, Note 9, S9(+), A3 2017, A5 2017, A6, A8, J6, A9 und XCover4 als auch mit den Sony-Modellen XZ2(Compact) und XZ3 möglich.
Zusätzlich ist VoLTE &amp; VoWiFi mit dem Huawei P20 sowie dem Huawei P20 Pro möglich.
Für Apple-Geräte ab iOS 12.1.1 (oder höher) wird derzeit ein Update der Netzbetreiber-Einstellungen schrittweise ausgerollt.</t>
  </si>
  <si>
    <t>In der Kundenzone finden Sie Informationen zum Vertrag, können Service-Einstellungen vornehmen und haben eine stets verfügbare Kostenkontrolle.
Wird Ihre Drei Rufnummer im Netz von Drei erkannt, gelangen Sie per Auto-Login in die Kundenzone.</t>
  </si>
  <si>
    <t xml:space="preserve">Seit 1. Jänner 2019 tritt in Österreich die gesetzliche Registrierungspflicht für alle Neukunden sowie ab 1. September 2019 für alle Bestandskunden in Kraft.
Somit muss per 1.1 die Identität eines Nutzers der Wertkarte überprüft und erfasst werden.
Kunden deren Karte vor dem 1.1.2019 aktiviert wurde, sind davon nicht betroffen.
Für diese gilt die Regelung erst ab 1.9.2019. Bis dahin können Sie Ihre Karte, Ihren Tarif etc. wie gehabt nutzen.
Ab sofort können Sie die Drei Wertkarte online, in allen Drei Shops und im ausgewählten Fachhandel registrieren lassen.
Mehr Informationen erhalten Sie mit einem Klick auf "Informationen zur Wertkarten Registrierung" bzw. "Online-Registrierung".
</t>
  </si>
  <si>
    <t>Was ist Kundenzone?</t>
  </si>
  <si>
    <t>Die Mitnahme einer Nummer zu anderen österreichischen Mobilfunkbetreiber kostet in Summe einmalig 10 Euro. Die Übertragung der Rufnummer ist innerhalb von 14 Tagen nach Abschaltung möglich, jedoch muss die NÜV davor erstellt worden sein. Drei Wertkarten müssen in der Kundenzone registriert sein und über ein Guthaben von 10 Euro verfügen.</t>
  </si>
  <si>
    <t>Ihre Bestellung wird innerhalb von 2-5 Werktagen ausgeliefert, sofern die Ware verfügbar ist.
In der Lieferung sind zusätzlich der Lieferschein sowie der Service-Antrag enthalten, die Rechnung bekommen Sie nachträglich per Post zugestellt.</t>
  </si>
  <si>
    <t>Sie können Ihre Wertkarte einfach online mit Kreditkarte oder eps-Online-Banking aufladen.
Weitere Möglichkeiten sind die „Automatische Aufladung“, als auch die Aufladung über die Telefonnummer 0660 30 30 55.
Wenn Ihr Restguthaben sehr klein war und Ihre Freimengen schon abgelaufen sind, dann warten Sie die zweite SMS ab. Sie bestätigt, dass Ihre Freimengen jetzt verfügbar sind und der von Ihnen gewählte Tarif aktiviert wurde.</t>
  </si>
  <si>
    <t>Sie können Ihre Wertkarte einfach online mit Kreditkarte oder eps-Online-Banking aufladen.
Weitere Möglichkeiten sind die „Automatische Aufladung“, als auch die Aufladung über die Telefonnummer 0660 30 30 55.
Wenn Ihr Restguthaben sehr klein war und Ihre Freimengen schon abgelaufen sind, dann warten Sie die zweite SMS ab. Sie bestätigt, dass Ihre Freimengen jetzt verfügbar sind und der von Ihnen gewählte Tarif aktiviert wurde.</t>
  </si>
  <si>
    <t>Bei allen Vertrags- und Wertkartentarifen, bei denen Roaming möglich ist, können Sie Ihre österreichweiten Minuten, SMS, MMS und Daten EU-weit (sowie in Liechtenstein, Island und Norwegen) wie daheim verwenden.
Bitte beachten Sie, dass bei Tarifen mit EU-Datenlimit dieses als "EU Roaming" in der Kundenzone ausgewiesen wird. Bei darüber hinausgehender Nutzung oder einer überwiegenden Nutzung Ihres Anschlusses in den anderen EU-Ländern entstehen Kosten gemäß der gesetzlichen Regelung.
Sollten Sie Ihre im Tarif inkludierten Freimengen aufgebraucht haben, werden Ihnen die nationalen Preise pro Minute, SMS, MMS und Daten laut Ihrem Tarif verrechnet.</t>
  </si>
  <si>
    <t>Bei einem Umstieg zu Drei machen wir den gesamten Übertragungsprozess. Jeder der einen aktiven Vertrag oder registrierte Wertkarte hat, kann seine Rufnummer zu Drei mitnehmen.
Dafür fallen bei uns keine Kosten an. Über eventuelle Gebühren seitens Ihres derzeitigen Betreibers erkundigen Sie sich bitte direkt bei diesem.
Folgende Schritte sind notwendig:
- Sie schließen Ihren neuen Service-Vertrag im Drei Shop ab und unterschreiben die "Bevollmächtigung und Einverständniserklärung zur Rufnummernmitnahme".
- Gemeinsam legen wir ein Datum fest, an der die Übertragung erfolgt. Ab dann sind Sie unter Ihrer bisherigen Rufnummer auch im Netz von Drei erreichbar.</t>
  </si>
  <si>
    <t>Wenn Sie bei Drei ein neues Handy bekommen, wird die passende SIM-Karte wenn nötig bei Versand mitgeliefert.
Ist ein Ersatz Ihrer SIM-Karte wegen Diebstahl oder Gerätewechsel notwendig, so sind die Kosten über die jährliche Servicepauschale gedeckt. Bei Wertkartenkunden finden Sie die Kosten in unseren Servicegebühren.
Eine neue SIM-Karte bekommen Sie in einem Drei Shop gegen Bekanntgabe des Kundenkennworts oder mit einem amtlichen Lichtbildausweis.</t>
  </si>
  <si>
    <t>Sie finden die ursprünglichen PIN- und PUK-Codes direkt auf dem SIM-Karten-Träger, welchen Sie bei der Anmeldung erhalten haben als auch in der Kundenzone unter dem Punkt "Rufnummer verwalten".
Hierzu loggen Sie sich bitte mit einem Klick auf "PIN- und PUK-Codes einsehen" ein.</t>
  </si>
  <si>
    <t>Pin vergessen</t>
  </si>
  <si>
    <t>Informationen_PUK</t>
  </si>
  <si>
    <t>Wenn Sie die Codes ändern, kennen nur Sie die neuen Codes.
Falls Sie den PIN dreimal falsch eingeben haben, ist der Zugriff auf das Gerät gesperrt. Um die Sperre aufzuheben, muss der PUK-Code eingeben werden. Jedoch haben Sie nur 10 Versuche, um den PUK richtig einzugeben.
Nach 10 Fehlversuchen ist die SIM-Karte endgültig gesperrt und muss in einem unserer Drei Shops ausgetauscht werden.</t>
  </si>
  <si>
    <t>In welcher Tarifgruppe Sie sich derzeit befinden, sehen Sie mit einem Klick auf "Tarifgruppe einsehen" und anschließendem Login in die Kundenzone.
Für mehr Informationen wie Sie Ihren Treuebonus einlösen können, klicken Sie auf "Wie funktioniert der Treuebonus?"</t>
  </si>
  <si>
    <t>Das Kundenkennwort finden Sie am Service-Vertrag der Erstanmeldung, das 4 bis 6-stellig, bestehend aus Zahlen und/oder Buchstaben ist. Wenn Sie das Kundenkennwort vergessen haben, erhalten Sie es mit einem amtlichen Lichtbildausweis in einem Drei Shop.
Alternativ können Sie das Drei Service-Team kontaktieren. Danach senden wir Ihnen das Kundenkennwort per SMS zu. Falls Sie keine SMS empfangen können, schicken wir Ihnen Ihr Kundenkennwort per Brief an die registrierte Adresse.
Bei Businesskunden kann das Kundenkennwort nur per Post an die Vertragsadresse zugesendet werden.</t>
  </si>
  <si>
    <t>Über Ihre Rechnung bzw. Ihr Wertkartenguthaben können Sie den Einkauf von Inhalten im Play/App/Xbox Store bezahlen, sofern die Bezahlmethode "Zahlung über die Handyrechnung" angeboten wird.
Solche Dienste werden als Partnerdienste bezeichnet. Bitte beachten Sie hierbei, dass die "Partnerdienste-Sperre" auf AUS gestellt sein muss, damit Einkäufe möglich sind.
Weitere Informationen zu den jeweiligen Anbietern finden Sie hier:</t>
  </si>
  <si>
    <t>Für eine Entsperrung Ihres Gerätes wenden Sie sich bitte an einen unserer Drei Shops.
Alternativ können Sie das Drei Service-Team per Nachricht über das Kontaktformular oder telefonisch erreichen.
In wenigen Fällen kann es passieren, dass ein Aufheben aus technischen Gründen nicht möglich ist.</t>
  </si>
  <si>
    <t>Sperren Sie Ihre SIM-Karte so schnell wie möglich, damit keine unerwarteten Kosten entstehen.
Hierzu loggen Sie sich bitte mit einem Klick auf "SIM-Sperre setzen" ein und müssen nur mehr auf die Schaltfläche "Meine Rufnummer sperren" klicken.
Sie können aber auch das Drei Service-Team rund um die Uhr kontaktieren.
Durch eine Sperre werden alle kostenverursachenden Funktionen bis auf eingehende Anrufe blockiert.</t>
  </si>
  <si>
    <t>Das Kundenkennwort ist mit dem Code einer Bankomatkarte vergleichbar. Geben Sie es daher nicht aus der Hand.
Ihr persönliches Kundenkennwort dient Ihrer Sicherheit, daher können Auskünfte zu Kundendaten und wichtige Änderungen zu Ihrem Service-Vertrag nur mit Ihrem persönlichen Kundenkennwort durchgegeben und durchgeführt werden.</t>
  </si>
  <si>
    <t>Eine nicht funktionierende SIM-Karte lässt sich oft durch folgende Schritte beheben:
- Gerät ein- und wieder ausschalten.
- Flugmodus deaktivieren
- gesetzte Sperren in Ihrer Kundenzone
- Schäden, Kratzer, oder eine schlechte Position der SIM-Karte im Gerät
- ändern Sie die Einstellung auf "automatische Netzwahl".
Sollte keiner der beschriebenen Tipps helfen, kann Ihnen unser Drei Technik-Team bestimmt weiterhelfen.</t>
  </si>
  <si>
    <t>Die NÜV-Information enthält die zur Rufnummernmitnahme notwendigen Daten, anfallenden Kosten, die bis zum Vertragsende noch anfallen könnten sowie eine mögliche vertragliche Bindefrist.
Die NÜV-Information können Sie telefonisch beim Drei Service-Team oder in jedem Drei Shop beantragen.</t>
  </si>
  <si>
    <t>Um den vollen E-Mail Funktionsumfang der Drei Box zu nutzen, müssen Sie sich für die Kundenzone registrieren.
Standardmäßig ist die E-Mail-Adresse "Vorwahl + Ihre Rufnummer"(@)drei.at.
Eine eigene E-Mail-Adresse, muss mindestens 6 Zeichen vor dem @ haben und kann in Ihrer Kundenzone in den Drei Box Einstellungen unter "Konto Einstellungen" geändert werden.</t>
  </si>
  <si>
    <t>Wenden Sie sich mit Ihrem defekten Gerät bitte an einen Drei Shop, Drei BestPartner oder Drei Händler. Als Garantienachweis benötigen Sie Ihre Kaufrechnung oder den Lieferschein.
Bei Verfügbarkeit können wir Ihnen ein kostenfreies Leihgerät zur Verfügung stellen.
Bitte beachten Sie:
Das Gerät wird bei der Reparatur in den Originalzustand zurückgesetzt, somit werden sämtliche persönliche Einstellungen sowie alle gespeicherten, persönlichen Daten dadurch gelöscht.
Wir haften nicht für den Verlust oder die Wiederbeschaffung solcher verloren gegangener Daten. Speichern Sie vor der Reparatur Ihre Daten, zum Beispiel durch die Drei Cloud.</t>
  </si>
  <si>
    <t>Alternativ können Sie Ihr Gerät zur Reparatur einsenden, dazu füllen Sie bitte das Reparaturformular aus.
Binnen 48 Stunden (werktags) erhalten Sie eine Antwort per E-Mail mit Ihrem Reparaturauftrag und der Einsende-Adresse. Drucken Sie bitte den Reparaturauftrag aus, unterschreiben Sie ihn und schicken Sie uns das defekte Geräte inklusive Rechnung oder Lieferschein.
Bitte beachten Sie, dass wir nur ausreichend frankierte Sendungen annehmen können.
Als Alternative können Sie ihr defektes Samsung-Gerät zum jeweiligen Servicepartner von Samsung bringen.</t>
  </si>
  <si>
    <t>Um Ihnen genauere Antworten zu geben, bitte ich Sie folgende Frage zu beantworten: 
Haben Sie ein Mobilfunk- oder Festnetz-Produkt von Drei?</t>
  </si>
  <si>
    <t xml:space="preserve">Um Ihnen genauere Antworten zu geben, bitte ich Sie folgende Frage zu beantworten:
Haben Sie ein Mobilfunk- oder Festnetz-Produkt von Drei? </t>
  </si>
  <si>
    <t>Loggen Sie sich bitte unter myzone.at mit Ihrem Benutzernamen und Ihrem Passwort ein. Diese haben Sie im Willkommensschreiben von uns erhalten. Der Benutzername beginnt bei E-Mail-Adressen meist mit "eu".</t>
  </si>
  <si>
    <t>Wie bekomme ich  Nüv</t>
  </si>
  <si>
    <t>Aufgrund des Firmenzusammenschlusses von Tele2 und Drei kann die österreichische Tele2-Domain ab 31. Oktober 2018 aus rechtlichen Gründen nicht mehr bzw. nur noch eingeschränkt genutzt werden.
Dies bedeutet, dass das Empfangen von E-Mails nur noch bis 30. April 2019 möglich ist. Ein Versand von E-Mails über die Tele2-Adresse ist seit Ende Oktober nicht mehr möglich.
Daher bieten wir Ihnen einen Umstieg auf die kostenlose Drei Box an.
Achtung: E-Mail-Adressen mit der Endung utanet.at sind nicht betroffen.
Mit einem Klick auf den untenstehenden Link bekommen Sie mehr Informationen zum Umstieg auf die Drei Box.</t>
  </si>
  <si>
    <t>Auf Wunsch senden wir Ihnen Ihre Rechnung monatlich per E-Mail zu.
Bitte geben Sie uns dazu Ihre E-Mail-Adresse in der Kundenzone unter "E-Mail Adressen verwalten" bekannt.
Dazu loggen Sie sich bitte über den untenstehenden Link ein.
Die Sicherheit Ihrer Daten ist uns sehr wichtig, daher unsere Aufforderung:
Überprüfen und bestätigen Sie bitte Ihre E-Mail-Adresse. An diese E-Mail-Adresse werden wichtige Kundendaten gesendet. Eine Überprüfung dauert nicht lange und trägt wesentlich zur Sicherheit Ihrer Daten bei.</t>
  </si>
  <si>
    <t>Welche Unterlagen brauche ich bei Vertragsanmeldung</t>
  </si>
  <si>
    <t>Bei Nicht-EU-Bürgern wird ein gültiger Reisepass, ein Aufenthaltstitel, eine Bankomat-/Kreditkarte sowie eine Meldebestätigung benötigt.</t>
  </si>
  <si>
    <t>Neben einer Bankomat-/Kreditkarte und einem gültigen Reisepass bzw. Personalausweis benötigen EU/EWR-Bürger und Schweizer Bürger zusätzlich eine Meldebestätigung und eine Anmeldebescheinigung.</t>
  </si>
  <si>
    <t>Ich verstehe, dass Sie Ihren Tarif wechseln möchten.
Haben Sie derzeit einen Telefonie- oder Internettarif?</t>
  </si>
  <si>
    <t>Wo sehe ich Tarife?</t>
  </si>
  <si>
    <t>6 Monate vor Ende der Mindestvertragsdauer ist ein Wechsel auf einen Tarif derselben oder niedrigeren Tarifgruppe in der Kundenzone möglich.
Ein Tarifwechsel in eine höhere Gruppe ist hingegen jederzeit möglich. Generell sind Tarifwechsel erst mit der nächsten Rechnungsperiode wirksam.
Ist ein Tarifwechsel in der Kundenzone nicht möglich oder haben Sie Fragen, dann wenden Sie sich bitte an unser Drei Service-Team.</t>
  </si>
  <si>
    <t>Wechsel_Tarif</t>
  </si>
  <si>
    <t>Wechsel_Internet</t>
  </si>
  <si>
    <t>Welchen bestehenden Internet-Tarif möchten Sie wechseln?</t>
  </si>
  <si>
    <t>mobil_Internet_Tarif</t>
  </si>
  <si>
    <t>Auf welchen Internet-Tarif möchten Sie wechseln?</t>
  </si>
  <si>
    <t>von_mi_auf_fn</t>
  </si>
  <si>
    <t>Bei dem sogenannten Technologiewechsel finden wir die beste Internet-Anbindung an Ihrer Adresse mittels moderner Methoden an.
Sie sehen sofort, ob Mobilfunk- oder Festnetz-Internet empfohlen wird.
Sie können auch das nicht empfohlene Internet bestellen, sofern dieses grundsätzlich verfügbar ist. Jedoch raten wir Ihnen das empfohlene Internet zu nehmen, so können wir Ihnen eine optimale Verbindungsgeschwindigkeit gewährleisten.
Einen Wechsel auf einen Festnetz-Internet Tarif können Sie in einem Drei Shop in Ihrer Nähe tätigen.</t>
  </si>
  <si>
    <t>von_mi_auf_mi</t>
  </si>
  <si>
    <t>Festnetz_Internet_Tarif</t>
  </si>
  <si>
    <t>von_fn_auf_fn</t>
  </si>
  <si>
    <t>Für einen Wechsel von einem Festnetz-Internet-Tarif auf einen anderen Festnetz-Internet-Tarif kontaktieren sie bitte unser Drei Service-Team oder besuchen einen Drei Shop in Ihrer Nähe.
Durch unseren Verfügbarkeitscheck können Sie sich schon jetzt über die maximalen Bandbreiten informieren.</t>
  </si>
  <si>
    <t>von_fn_auf_mi</t>
  </si>
  <si>
    <t>Verbinden Sie bitte Ihr Gerät per Netzwerk-Kabel (Dieses Kabel wurde mitgeliefert)
So können wir feststellen, ob Umwelteinflüsse die Geschwindigkeit verlangsamen.
Ist die Geschwindigkeit per Kabel nun schneller?</t>
  </si>
  <si>
    <t>Das WiFi/WLAN-Passwort ist sowohl auf der Rückseite der Kurzanleitung als auch im Inneren des Cubes (auf dem Sockel) zu finden.</t>
  </si>
  <si>
    <t>Falls Sie einen Kauf im Apple App Store oder im Google Play Store unabsichtlich getätigt haben, können Sie ihn womöglich stornieren.
Dieser Kauf erscheint als "Dienste von Drittanbietern-Partnerdienste" auf Ihrer Rechnung, sofern sie ihn per Handyrechnung gekauft haben.
Mehr Informationen erhalten Sie mit Klick auf den jeweiligen Store:</t>
  </si>
  <si>
    <t>Diese Bearbeitungsgebühr wird im Falle eines erfolglosen Einziehungsversuchs zuzüglich der Bankspesen für das Rücklastverfahren verrechnet.</t>
  </si>
  <si>
    <t>Diese Bearbeitungsgebühr wird verrechnet, wenn auf der Zahlungsanweisung oder auf der Onlineüberweisung als Verwendungszweck keine Kunden- oder Rechnungsnummer angegeben wird.
Dadurch kann die Zahlung nicht automatisch zugeordnet werden, sondern die Zuordnung muss manuell erledigt werden. Dadurch ersteht für Drei ein erheblicher Aufwand.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</si>
</sst>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b/>
      <sz val="11"/>
      <color theme="1"/>
      <name val="Calibri"/>
      <family val="2"/>
      <scheme val="minor"/>
    </font>
    <font>
      <sz val="12"/>
      <color theme="1"/>
      <name val="Calibri"/>
      <family val="2"/>
      <scheme val="minor"/>
    </font>
    <font>
      <sz val="11"/>
      <color rgb="FF000000"/>
      <name val="Arial"/>
      <family val="2"/>
    </font>
    <font>
      <sz val="11"/>
      <name val="Calibri"/>
      <family val="2"/>
      <scheme val="minor"/>
    </font>
    <font>
      <b/>
      <sz val="11"/>
      <name val="Calibri"/>
      <family val="2"/>
      <scheme val="minor"/>
    </font>
    <font>
      <sz val="12"/>
      <name val="Calibri"/>
      <family val="2"/>
      <scheme val="minor"/>
    </font>
    <font>
      <sz val="11"/>
      <color rgb="FF373A3C"/>
      <name val="Helvetica-Neue"/>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2"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65">
    <xf numFmtId="0" fontId="0" fillId="0" borderId="0" xfId="0"/>
    <xf numFmtId="0" fontId="0" fillId="0" borderId="0" xfId="0" applyFont="1" applyAlignment="1">
      <alignment wrapText="1"/>
    </xf>
    <xf numFmtId="0" fontId="1" fillId="2" borderId="1" xfId="0" applyFont="1" applyFill="1" applyBorder="1" applyAlignment="1">
      <alignment horizontal="center" wrapText="1"/>
    </xf>
    <xf numFmtId="0" fontId="0" fillId="0" borderId="1" xfId="0" applyFont="1" applyBorder="1" applyAlignment="1">
      <alignment wrapText="1"/>
    </xf>
    <xf numFmtId="0" fontId="0" fillId="3" borderId="1" xfId="0" applyFont="1" applyFill="1" applyBorder="1" applyAlignment="1">
      <alignment wrapText="1"/>
    </xf>
    <xf numFmtId="0" fontId="2" fillId="3" borderId="1" xfId="0" applyFont="1" applyFill="1" applyBorder="1" applyAlignment="1">
      <alignment wrapText="1"/>
    </xf>
    <xf numFmtId="0" fontId="0" fillId="0" borderId="1" xfId="0" applyBorder="1"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0" fillId="3" borderId="1" xfId="0" applyFill="1" applyBorder="1" applyAlignment="1">
      <alignment vertical="top" wrapText="1"/>
    </xf>
    <xf numFmtId="0" fontId="0" fillId="3" borderId="0" xfId="0" applyFill="1" applyAlignment="1">
      <alignment vertical="top"/>
    </xf>
    <xf numFmtId="0" fontId="0" fillId="3" borderId="1" xfId="0" applyFill="1" applyBorder="1" applyAlignment="1">
      <alignment vertical="top"/>
    </xf>
    <xf numFmtId="0" fontId="0" fillId="3" borderId="0" xfId="0" applyFill="1" applyAlignment="1">
      <alignment vertical="top" wrapText="1"/>
    </xf>
    <xf numFmtId="0" fontId="0" fillId="0" borderId="1" xfId="0" applyFill="1" applyBorder="1" applyAlignment="1">
      <alignment vertical="top" wrapText="1"/>
    </xf>
    <xf numFmtId="0" fontId="0" fillId="0" borderId="1" xfId="0" applyBorder="1"/>
    <xf numFmtId="0" fontId="0" fillId="3" borderId="0" xfId="0" applyFill="1"/>
    <xf numFmtId="0" fontId="0" fillId="0" borderId="1" xfId="0" applyFont="1" applyFill="1" applyBorder="1" applyAlignment="1">
      <alignment wrapText="1"/>
    </xf>
    <xf numFmtId="0" fontId="0" fillId="0" borderId="0" xfId="0" applyFont="1" applyFill="1" applyAlignment="1">
      <alignment wrapText="1"/>
    </xf>
    <xf numFmtId="0" fontId="0" fillId="0" borderId="0" xfId="0" applyFont="1" applyBorder="1" applyAlignment="1">
      <alignment wrapText="1"/>
    </xf>
    <xf numFmtId="0" fontId="0" fillId="0" borderId="2" xfId="0" applyFont="1" applyBorder="1" applyAlignment="1">
      <alignment wrapText="1"/>
    </xf>
    <xf numFmtId="0" fontId="0" fillId="3" borderId="2"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0" borderId="0" xfId="0" applyFill="1" applyBorder="1"/>
    <xf numFmtId="0" fontId="0" fillId="3" borderId="2" xfId="0" applyFill="1" applyBorder="1" applyAlignment="1">
      <alignment vertical="top" wrapText="1"/>
    </xf>
    <xf numFmtId="0" fontId="0" fillId="0" borderId="0" xfId="0" applyAlignment="1">
      <alignment wrapText="1"/>
    </xf>
    <xf numFmtId="0" fontId="0" fillId="0" borderId="0" xfId="0" applyAlignment="1">
      <alignment vertical="top" wrapText="1"/>
    </xf>
    <xf numFmtId="0" fontId="0" fillId="0" borderId="1" xfId="0" applyFont="1" applyBorder="1" applyAlignment="1">
      <alignment vertical="top" wrapText="1"/>
    </xf>
    <xf numFmtId="0" fontId="0" fillId="0" borderId="0" xfId="0" applyFont="1" applyAlignment="1">
      <alignment vertical="top" wrapText="1"/>
    </xf>
    <xf numFmtId="0" fontId="0" fillId="0" borderId="1" xfId="0" applyBorder="1" applyAlignment="1">
      <alignment horizontal="left" vertical="top" wrapText="1"/>
    </xf>
    <xf numFmtId="0" fontId="3" fillId="0" borderId="0" xfId="0" applyFont="1"/>
    <xf numFmtId="0" fontId="0" fillId="0" borderId="1" xfId="0" applyFill="1" applyBorder="1" applyAlignment="1">
      <alignment vertical="top"/>
    </xf>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4" fillId="0" borderId="1" xfId="0" applyFont="1" applyFill="1" applyBorder="1"/>
    <xf numFmtId="0" fontId="0" fillId="0" borderId="1" xfId="0" applyBorder="1" applyAlignment="1">
      <alignment vertical="top"/>
    </xf>
    <xf numFmtId="0" fontId="0" fillId="0" borderId="2" xfId="0" applyBorder="1" applyAlignment="1">
      <alignment vertical="top" wrapText="1"/>
    </xf>
    <xf numFmtId="0" fontId="5" fillId="2" borderId="1" xfId="0" applyFont="1" applyFill="1" applyBorder="1" applyAlignment="1">
      <alignment horizontal="center" wrapText="1"/>
    </xf>
    <xf numFmtId="0" fontId="4" fillId="0" borderId="1" xfId="0" applyFont="1" applyBorder="1" applyAlignment="1">
      <alignment wrapText="1"/>
    </xf>
    <xf numFmtId="0" fontId="4" fillId="3" borderId="1" xfId="0" applyFont="1" applyFill="1" applyBorder="1" applyAlignment="1">
      <alignment wrapText="1"/>
    </xf>
    <xf numFmtId="0" fontId="4" fillId="0" borderId="1" xfId="0" applyFont="1" applyBorder="1" applyAlignment="1">
      <alignment vertical="top" wrapText="1"/>
    </xf>
    <xf numFmtId="0" fontId="6" fillId="3" borderId="1" xfId="0" applyFont="1" applyFill="1" applyBorder="1" applyAlignment="1">
      <alignment wrapText="1"/>
    </xf>
    <xf numFmtId="0" fontId="4" fillId="0" borderId="1" xfId="0" applyFont="1" applyFill="1" applyBorder="1" applyAlignment="1">
      <alignment wrapText="1"/>
    </xf>
    <xf numFmtId="0" fontId="4" fillId="0" borderId="1" xfId="0" applyFont="1" applyFill="1" applyBorder="1" applyAlignment="1">
      <alignment vertical="top" wrapText="1"/>
    </xf>
    <xf numFmtId="0" fontId="4" fillId="0" borderId="0" xfId="0" applyFont="1" applyBorder="1" applyAlignment="1">
      <alignment wrapText="1"/>
    </xf>
    <xf numFmtId="0" fontId="5" fillId="2" borderId="1" xfId="0" applyFont="1" applyFill="1" applyBorder="1" applyAlignment="1">
      <alignment horizontal="center" vertical="top" wrapText="1"/>
    </xf>
    <xf numFmtId="0" fontId="4" fillId="3" borderId="1" xfId="0" applyFont="1" applyFill="1" applyBorder="1" applyAlignment="1">
      <alignment vertical="top" wrapText="1"/>
    </xf>
    <xf numFmtId="0" fontId="4" fillId="3" borderId="1" xfId="0" applyFont="1" applyFill="1" applyBorder="1" applyAlignment="1">
      <alignment vertical="top"/>
    </xf>
    <xf numFmtId="0" fontId="4" fillId="3" borderId="0" xfId="0" applyFont="1" applyFill="1" applyAlignment="1">
      <alignment vertical="top"/>
    </xf>
    <xf numFmtId="0" fontId="4" fillId="3" borderId="0" xfId="0" applyFont="1" applyFill="1" applyAlignment="1">
      <alignment vertical="top" wrapText="1"/>
    </xf>
    <xf numFmtId="0" fontId="4" fillId="0" borderId="0" xfId="0" applyFont="1" applyAlignment="1">
      <alignment vertical="top"/>
    </xf>
    <xf numFmtId="0" fontId="4" fillId="0" borderId="0" xfId="0" applyFont="1"/>
    <xf numFmtId="0" fontId="7" fillId="0" borderId="1" xfId="0" applyFont="1" applyBorder="1" applyAlignment="1">
      <alignment vertical="top" wrapText="1"/>
    </xf>
    <xf numFmtId="0" fontId="0" fillId="0" borderId="3" xfId="0" applyBorder="1" applyAlignment="1">
      <alignment vertical="top" wrapText="1"/>
    </xf>
    <xf numFmtId="0" fontId="0" fillId="3" borderId="1" xfId="0" applyFill="1" applyBorder="1"/>
    <xf numFmtId="0" fontId="0" fillId="0" borderId="0" xfId="0" applyBorder="1" applyAlignment="1">
      <alignment vertical="top" wrapText="1"/>
    </xf>
    <xf numFmtId="0" fontId="0" fillId="2" borderId="1" xfId="0" applyFill="1" applyBorder="1" applyAlignment="1">
      <alignment wrapText="1"/>
    </xf>
    <xf numFmtId="0" fontId="0" fillId="2" borderId="1" xfId="0" applyFill="1" applyBorder="1"/>
    <xf numFmtId="0" fontId="0" fillId="2" borderId="1" xfId="0" applyFill="1" applyBorder="1" applyAlignment="1">
      <alignment vertical="top" wrapText="1"/>
    </xf>
    <xf numFmtId="0" fontId="8" fillId="0" borderId="1" xfId="0" applyFont="1" applyBorder="1"/>
    <xf numFmtId="0" fontId="4" fillId="0" borderId="1" xfId="0" applyFont="1" applyBorder="1" applyAlignment="1">
      <alignment vertical="top"/>
    </xf>
    <xf numFmtId="0" fontId="4" fillId="2" borderId="1" xfId="0" applyFont="1" applyFill="1" applyBorder="1" applyAlignment="1">
      <alignment vertical="top" wrapText="1"/>
    </xf>
    <xf numFmtId="0" fontId="0" fillId="2" borderId="1" xfId="0" applyFill="1" applyBorder="1" applyAlignment="1">
      <alignment vertical="top"/>
    </xf>
    <xf numFmtId="0" fontId="4" fillId="2" borderId="1" xfId="0" applyFont="1" applyFill="1" applyBorder="1" applyAlignment="1">
      <alignment vertical="top"/>
    </xf>
  </cellXfs>
  <cellStyles count="1">
    <cellStyle name="Stand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10" zoomScaleNormal="100" workbookViewId="0">
      <selection activeCell="B10" sqref="A1:B1048576"/>
    </sheetView>
  </sheetViews>
  <sheetFormatPr baseColWidth="10" defaultColWidth="9.140625" defaultRowHeight="15"/>
  <cols>
    <col min="1" max="1" width="27.42578125" customWidth="1"/>
    <col min="2" max="4" width="40.5703125" customWidth="1"/>
  </cols>
  <sheetData>
    <row r="1" spans="1:3">
      <c r="A1" s="7"/>
      <c r="B1" s="7"/>
    </row>
    <row r="2" spans="1:3">
      <c r="A2" s="6"/>
      <c r="B2" s="6"/>
    </row>
    <row r="3" spans="1:3">
      <c r="A3" s="6"/>
      <c r="B3" s="6"/>
      <c r="C3" s="25"/>
    </row>
    <row r="4" spans="1:3">
      <c r="A4" s="6"/>
      <c r="B4" s="6"/>
    </row>
    <row r="5" spans="1:3">
      <c r="A5" s="6"/>
      <c r="B5" s="6"/>
    </row>
    <row r="6" spans="1:3">
      <c r="A6" s="9"/>
      <c r="B6" s="9"/>
    </row>
    <row r="7" spans="1:3">
      <c r="A7" s="6"/>
      <c r="B7" s="6"/>
    </row>
    <row r="8" spans="1:3">
      <c r="A8" s="6"/>
      <c r="B8" s="6"/>
    </row>
    <row r="9" spans="1:3">
      <c r="A9" s="6"/>
      <c r="B9" s="6"/>
    </row>
    <row r="10" spans="1:3">
      <c r="A10" s="6"/>
      <c r="B10" s="6"/>
    </row>
    <row r="11" spans="1:3">
      <c r="A11" s="11"/>
      <c r="B11" s="11"/>
    </row>
    <row r="12" spans="1:3">
      <c r="A12" s="6"/>
      <c r="B12" s="6"/>
    </row>
    <row r="13" spans="1:3">
      <c r="A13" s="6"/>
      <c r="B13" s="6"/>
    </row>
    <row r="14" spans="1:3">
      <c r="A14" s="6"/>
      <c r="B14" s="6"/>
    </row>
    <row r="15" spans="1:3">
      <c r="A15" s="6"/>
      <c r="B15" s="6"/>
    </row>
    <row r="16" spans="1:3">
      <c r="A16" s="9"/>
      <c r="B16" s="9"/>
    </row>
    <row r="17" spans="1:2">
      <c r="A17" s="6"/>
      <c r="B17" s="6"/>
    </row>
    <row r="18" spans="1:2">
      <c r="A18" s="6"/>
      <c r="B18" s="6"/>
    </row>
    <row r="19" spans="1:2">
      <c r="A19" s="6"/>
      <c r="B19" s="6"/>
    </row>
    <row r="20" spans="1:2">
      <c r="A20" s="6"/>
      <c r="B20" s="6"/>
    </row>
    <row r="21" spans="1:2">
      <c r="A21" s="11"/>
      <c r="B21" s="11"/>
    </row>
    <row r="22" spans="1:2">
      <c r="A22" s="6"/>
      <c r="B22" s="6"/>
    </row>
    <row r="23" spans="1:2">
      <c r="A23" s="6"/>
      <c r="B23" s="6"/>
    </row>
    <row r="24" spans="1:2">
      <c r="A24" s="6"/>
      <c r="B24" s="6"/>
    </row>
    <row r="25" spans="1:2">
      <c r="B25" s="6"/>
    </row>
    <row r="26" spans="1:2">
      <c r="A26" s="11"/>
      <c r="B26" s="11"/>
    </row>
    <row r="27" spans="1:2">
      <c r="A27" s="6"/>
      <c r="B27" s="6"/>
    </row>
    <row r="28" spans="1:2">
      <c r="A28" s="6"/>
      <c r="B28" s="6"/>
    </row>
    <row r="29" spans="1:2">
      <c r="A29" s="6"/>
      <c r="B29" s="6"/>
    </row>
    <row r="30" spans="1:2">
      <c r="A30" s="6"/>
      <c r="B30" s="6"/>
    </row>
    <row r="31" spans="1:2">
      <c r="A31" s="10"/>
      <c r="B31" s="10"/>
    </row>
    <row r="32" spans="1:2">
      <c r="A32" s="6"/>
      <c r="B32" s="6"/>
    </row>
    <row r="33" spans="1:4">
      <c r="A33" s="6"/>
      <c r="B33" s="6"/>
    </row>
    <row r="34" spans="1:4">
      <c r="A34" s="6"/>
      <c r="B34" s="6"/>
    </row>
    <row r="35" spans="1:4">
      <c r="A35" s="6"/>
      <c r="B35" s="6"/>
    </row>
    <row r="36" spans="1:4">
      <c r="A36" s="6"/>
      <c r="B36" s="6"/>
    </row>
    <row r="37" spans="1:4">
      <c r="A37" s="6"/>
      <c r="B37" s="6"/>
      <c r="C37" s="26"/>
      <c r="D37" s="26"/>
    </row>
    <row r="38" spans="1:4">
      <c r="A38" s="6"/>
      <c r="B38" s="6"/>
    </row>
    <row r="39" spans="1:4">
      <c r="A39" s="6"/>
      <c r="B39" s="6"/>
    </row>
    <row r="40" spans="1:4">
      <c r="A40" s="10"/>
      <c r="B40" s="10"/>
    </row>
    <row r="41" spans="1:4">
      <c r="A41" s="6"/>
      <c r="B41" s="6"/>
    </row>
    <row r="42" spans="1:4">
      <c r="A42" s="6"/>
      <c r="B42" s="6"/>
    </row>
    <row r="43" spans="1:4">
      <c r="A43" s="6"/>
      <c r="B43" s="14"/>
    </row>
    <row r="44" spans="1:4">
      <c r="A44" s="6"/>
      <c r="B44" s="6"/>
    </row>
    <row r="45" spans="1:4">
      <c r="A45" s="10"/>
      <c r="B45" s="10"/>
    </row>
    <row r="46" spans="1:4">
      <c r="A46" s="6"/>
      <c r="B46" s="6"/>
    </row>
    <row r="47" spans="1:4">
      <c r="A47" s="6"/>
      <c r="B47" s="6"/>
    </row>
    <row r="48" spans="1:4">
      <c r="A48" s="6"/>
      <c r="B48" s="6"/>
    </row>
    <row r="49" spans="1:2">
      <c r="A49" s="6"/>
      <c r="B49" s="6"/>
    </row>
    <row r="50" spans="1:2">
      <c r="A50" s="24"/>
      <c r="B50" s="24"/>
    </row>
    <row r="51" spans="1:2">
      <c r="A51" s="21"/>
      <c r="B51" s="21"/>
    </row>
    <row r="52" spans="1:2">
      <c r="A52" s="21"/>
      <c r="B52" s="21"/>
    </row>
    <row r="53" spans="1:2">
      <c r="A53" s="21"/>
      <c r="B53" s="21"/>
    </row>
    <row r="54" spans="1:2">
      <c r="A54" s="21"/>
      <c r="B54" s="21"/>
    </row>
    <row r="55" spans="1:2">
      <c r="A55" s="21"/>
      <c r="B55" s="21"/>
    </row>
    <row r="56" spans="1:2">
      <c r="A56" s="22"/>
      <c r="B56" s="22"/>
    </row>
    <row r="57" spans="1:2">
      <c r="A57" s="21"/>
      <c r="B57" s="21"/>
    </row>
    <row r="58" spans="1:2">
      <c r="A58" s="21"/>
      <c r="B58" s="21"/>
    </row>
    <row r="59" spans="1:2">
      <c r="A59" s="21"/>
      <c r="B59" s="21"/>
    </row>
    <row r="60" spans="1:2">
      <c r="A60" s="21"/>
      <c r="B60" s="21"/>
    </row>
    <row r="61" spans="1:2">
      <c r="A61" s="21"/>
      <c r="B61" s="21"/>
    </row>
    <row r="62" spans="1:2">
      <c r="A62" s="21"/>
      <c r="B62" s="21"/>
    </row>
    <row r="63" spans="1:2">
      <c r="A63" s="22"/>
      <c r="B63" s="22"/>
    </row>
    <row r="64" spans="1:2">
      <c r="A64" s="21"/>
      <c r="B64" s="21"/>
    </row>
    <row r="65" spans="1:2">
      <c r="A65" s="21"/>
      <c r="B65" s="21"/>
    </row>
    <row r="66" spans="1:2">
      <c r="A66" s="21"/>
      <c r="B66" s="21"/>
    </row>
    <row r="67" spans="1:2">
      <c r="A67" s="22"/>
      <c r="B67" s="2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80"/>
  <sheetViews>
    <sheetView topLeftCell="A22" workbookViewId="0">
      <selection activeCell="B25" sqref="B25"/>
    </sheetView>
  </sheetViews>
  <sheetFormatPr baseColWidth="10" defaultColWidth="9.140625" defaultRowHeight="15"/>
  <cols>
    <col min="1" max="1" width="27.42578125" style="23" customWidth="1"/>
    <col min="2" max="2" width="36.28515625" style="23" bestFit="1" customWidth="1"/>
    <col min="3" max="16384" width="9.140625" style="23"/>
  </cols>
  <sheetData>
    <row r="1" spans="1:2" customFormat="1">
      <c r="A1" s="7" t="s">
        <v>0</v>
      </c>
      <c r="B1" s="7" t="s">
        <v>2</v>
      </c>
    </row>
    <row r="2" spans="1:2" customFormat="1">
      <c r="A2" s="6" t="s">
        <v>380</v>
      </c>
      <c r="B2" s="6"/>
    </row>
    <row r="3" spans="1:2" customFormat="1" ht="150">
      <c r="A3" s="6"/>
      <c r="B3" s="6" t="s">
        <v>249</v>
      </c>
    </row>
    <row r="4" spans="1:2" customFormat="1">
      <c r="A4" s="9"/>
      <c r="B4" s="9"/>
    </row>
    <row r="5" spans="1:2" customFormat="1" ht="30">
      <c r="A5" s="6" t="s">
        <v>86</v>
      </c>
      <c r="B5" s="6"/>
    </row>
    <row r="6" spans="1:2" customFormat="1" ht="90">
      <c r="A6" s="6"/>
      <c r="B6" s="6" t="s">
        <v>253</v>
      </c>
    </row>
    <row r="7" spans="1:2" customFormat="1" ht="30">
      <c r="A7" s="6" t="s">
        <v>162</v>
      </c>
      <c r="B7" s="6"/>
    </row>
    <row r="8" spans="1:2" customFormat="1" ht="135">
      <c r="A8" s="6"/>
      <c r="B8" s="6" t="s">
        <v>270</v>
      </c>
    </row>
    <row r="9" spans="1:2" customFormat="1">
      <c r="A9" s="9"/>
      <c r="B9" s="9"/>
    </row>
    <row r="10" spans="1:2" customFormat="1" ht="30">
      <c r="A10" s="6" t="s">
        <v>86</v>
      </c>
      <c r="B10" s="6"/>
    </row>
    <row r="11" spans="1:2" customFormat="1" ht="90">
      <c r="A11" s="6"/>
      <c r="B11" s="6" t="s">
        <v>253</v>
      </c>
    </row>
    <row r="12" spans="1:2" customFormat="1">
      <c r="A12" s="6" t="s">
        <v>163</v>
      </c>
      <c r="B12" s="6"/>
    </row>
    <row r="13" spans="1:2" customFormat="1" ht="150">
      <c r="A13" s="6"/>
      <c r="B13" s="6" t="s">
        <v>249</v>
      </c>
    </row>
    <row r="14" spans="1:2" customFormat="1">
      <c r="A14" s="11"/>
      <c r="B14" s="11"/>
    </row>
    <row r="15" spans="1:2">
      <c r="A15" s="13" t="s">
        <v>208</v>
      </c>
      <c r="B15" s="13"/>
    </row>
    <row r="16" spans="1:2" ht="150">
      <c r="A16" s="13"/>
      <c r="B16" s="13" t="s">
        <v>209</v>
      </c>
    </row>
    <row r="17" spans="1:2">
      <c r="A17" s="13" t="s">
        <v>212</v>
      </c>
      <c r="B17" s="13"/>
    </row>
    <row r="18" spans="1:2" ht="195">
      <c r="A18" s="13"/>
      <c r="B18" s="13" t="s">
        <v>622</v>
      </c>
    </row>
    <row r="19" spans="1:2" ht="30">
      <c r="A19" s="13" t="s">
        <v>211</v>
      </c>
      <c r="B19" s="13"/>
    </row>
    <row r="20" spans="1:2" ht="225">
      <c r="A20" s="13"/>
      <c r="B20" s="13" t="s">
        <v>623</v>
      </c>
    </row>
    <row r="21" spans="1:2">
      <c r="A21" s="11"/>
      <c r="B21" s="11"/>
    </row>
    <row r="22" spans="1:2" ht="30">
      <c r="A22" s="13" t="s">
        <v>213</v>
      </c>
      <c r="B22" s="13"/>
    </row>
    <row r="23" spans="1:2" ht="225">
      <c r="A23" s="13"/>
      <c r="B23" s="13" t="s">
        <v>623</v>
      </c>
    </row>
    <row r="24" spans="1:2">
      <c r="A24" s="13" t="s">
        <v>212</v>
      </c>
      <c r="B24" s="13"/>
    </row>
    <row r="25" spans="1:2" ht="195">
      <c r="A25" s="13"/>
      <c r="B25" s="13" t="s">
        <v>622</v>
      </c>
    </row>
    <row r="26" spans="1:2">
      <c r="A26" s="13" t="s">
        <v>210</v>
      </c>
      <c r="B26" s="13"/>
    </row>
    <row r="27" spans="1:2" ht="150">
      <c r="A27" s="13"/>
      <c r="B27" s="13" t="s">
        <v>209</v>
      </c>
    </row>
    <row r="28" spans="1:2">
      <c r="A28" s="11"/>
      <c r="B28" s="11"/>
    </row>
    <row r="29" spans="1:2">
      <c r="A29" s="13" t="s">
        <v>621</v>
      </c>
      <c r="B29" s="13"/>
    </row>
    <row r="30" spans="1:2" ht="195">
      <c r="A30" s="13"/>
      <c r="B30" s="13" t="s">
        <v>622</v>
      </c>
    </row>
    <row r="31" spans="1:2" ht="30">
      <c r="A31" s="13" t="s">
        <v>211</v>
      </c>
      <c r="B31" s="13"/>
    </row>
    <row r="32" spans="1:2" ht="225">
      <c r="A32" s="13"/>
      <c r="B32" s="13" t="s">
        <v>623</v>
      </c>
    </row>
    <row r="33" spans="1:2">
      <c r="A33" s="33" t="s">
        <v>210</v>
      </c>
      <c r="B33" s="13"/>
    </row>
    <row r="34" spans="1:2" ht="150">
      <c r="A34" s="33"/>
      <c r="B34" s="13" t="s">
        <v>209</v>
      </c>
    </row>
    <row r="35" spans="1:2">
      <c r="A35" s="11"/>
      <c r="B35" s="11"/>
    </row>
    <row r="36" spans="1:2">
      <c r="A36" s="22"/>
      <c r="B36" s="21"/>
    </row>
    <row r="37" spans="1:2">
      <c r="A37" s="21"/>
      <c r="B37" s="22"/>
    </row>
    <row r="38" spans="1:2">
      <c r="A38" s="21"/>
      <c r="B38" s="21"/>
    </row>
    <row r="39" spans="1:2">
      <c r="A39" s="21"/>
      <c r="B39" s="21"/>
    </row>
    <row r="40" spans="1:2">
      <c r="A40" s="21"/>
      <c r="B40" s="21"/>
    </row>
    <row r="41" spans="1:2">
      <c r="A41" s="21"/>
      <c r="B41" s="21"/>
    </row>
    <row r="42" spans="1:2">
      <c r="A42" s="21"/>
      <c r="B42" s="21"/>
    </row>
    <row r="43" spans="1:2">
      <c r="A43" s="22"/>
      <c r="B43" s="21"/>
    </row>
    <row r="44" spans="1:2">
      <c r="A44" s="21"/>
      <c r="B44" s="22"/>
    </row>
    <row r="45" spans="1:2">
      <c r="A45" s="21"/>
      <c r="B45" s="21"/>
    </row>
    <row r="46" spans="1:2">
      <c r="A46" s="21"/>
      <c r="B46" s="21"/>
    </row>
    <row r="47" spans="1:2">
      <c r="A47" s="21"/>
      <c r="B47" s="21"/>
    </row>
    <row r="48" spans="1:2">
      <c r="A48" s="21"/>
      <c r="B48" s="21"/>
    </row>
    <row r="49" spans="1:2">
      <c r="A49" s="21"/>
      <c r="B49" s="21"/>
    </row>
    <row r="50" spans="1:2">
      <c r="A50" s="22"/>
      <c r="B50" s="21"/>
    </row>
    <row r="51" spans="1:2">
      <c r="A51" s="21"/>
      <c r="B51" s="22"/>
    </row>
    <row r="52" spans="1:2">
      <c r="A52" s="21"/>
      <c r="B52" s="21"/>
    </row>
    <row r="53" spans="1:2">
      <c r="A53" s="21"/>
      <c r="B53" s="21"/>
    </row>
    <row r="54" spans="1:2">
      <c r="A54" s="21"/>
      <c r="B54" s="21"/>
    </row>
    <row r="55" spans="1:2">
      <c r="A55" s="21"/>
      <c r="B55" s="21"/>
    </row>
    <row r="56" spans="1:2">
      <c r="A56" s="21"/>
      <c r="B56" s="21"/>
    </row>
    <row r="57" spans="1:2">
      <c r="A57" s="22"/>
      <c r="B57" s="21"/>
    </row>
    <row r="58" spans="1:2">
      <c r="A58" s="21"/>
      <c r="B58" s="22"/>
    </row>
    <row r="59" spans="1:2">
      <c r="A59" s="21"/>
      <c r="B59" s="21"/>
    </row>
    <row r="60" spans="1:2">
      <c r="A60" s="21"/>
      <c r="B60" s="21"/>
    </row>
    <row r="61" spans="1:2">
      <c r="A61" s="21"/>
      <c r="B61" s="21"/>
    </row>
    <row r="62" spans="1:2">
      <c r="A62" s="21"/>
      <c r="B62" s="21"/>
    </row>
    <row r="63" spans="1:2">
      <c r="A63" s="21"/>
      <c r="B63" s="21"/>
    </row>
    <row r="64" spans="1:2">
      <c r="A64" s="21"/>
      <c r="B64" s="21"/>
    </row>
    <row r="65" spans="1:2">
      <c r="A65" s="21"/>
      <c r="B65" s="21"/>
    </row>
    <row r="66" spans="1:2">
      <c r="A66" s="21"/>
      <c r="B66" s="21"/>
    </row>
    <row r="67" spans="1:2">
      <c r="A67" s="21"/>
      <c r="B67" s="21"/>
    </row>
    <row r="68" spans="1:2">
      <c r="A68" s="22"/>
      <c r="B68" s="21"/>
    </row>
    <row r="69" spans="1:2">
      <c r="A69" s="21"/>
      <c r="B69" s="22"/>
    </row>
    <row r="70" spans="1:2">
      <c r="A70" s="21"/>
      <c r="B70" s="21"/>
    </row>
    <row r="71" spans="1:2">
      <c r="A71" s="21"/>
      <c r="B71" s="21"/>
    </row>
    <row r="72" spans="1:2">
      <c r="A72" s="21"/>
      <c r="B72" s="21"/>
    </row>
    <row r="73" spans="1:2">
      <c r="A73" s="21"/>
      <c r="B73" s="21"/>
    </row>
    <row r="74" spans="1:2">
      <c r="A74" s="21"/>
      <c r="B74" s="21"/>
    </row>
    <row r="75" spans="1:2">
      <c r="A75" s="22"/>
      <c r="B75" s="21"/>
    </row>
    <row r="76" spans="1:2">
      <c r="A76" s="21"/>
      <c r="B76" s="22"/>
    </row>
    <row r="77" spans="1:2">
      <c r="A77" s="21"/>
      <c r="B77" s="21"/>
    </row>
    <row r="78" spans="1:2">
      <c r="A78" s="21"/>
      <c r="B78" s="21"/>
    </row>
    <row r="79" spans="1:2">
      <c r="A79" s="22"/>
      <c r="B79" s="21"/>
    </row>
    <row r="80" spans="1:2">
      <c r="B80" s="2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57"/>
  <sheetViews>
    <sheetView topLeftCell="A4" workbookViewId="0">
      <selection activeCell="B6" sqref="B6"/>
    </sheetView>
  </sheetViews>
  <sheetFormatPr baseColWidth="10" defaultColWidth="9.140625" defaultRowHeight="15"/>
  <cols>
    <col min="1" max="1" width="29.28515625" style="23" bestFit="1" customWidth="1"/>
    <col min="2" max="2" width="29.7109375" style="23" bestFit="1" customWidth="1"/>
    <col min="3" max="16384" width="9.140625" style="23"/>
  </cols>
  <sheetData>
    <row r="1" spans="1:2" customFormat="1">
      <c r="A1" s="7" t="s">
        <v>0</v>
      </c>
      <c r="B1" s="7" t="s">
        <v>2</v>
      </c>
    </row>
    <row r="2" spans="1:2" customFormat="1" ht="30">
      <c r="A2" s="6" t="s">
        <v>56</v>
      </c>
      <c r="B2" s="6"/>
    </row>
    <row r="3" spans="1:2" customFormat="1" ht="285">
      <c r="A3" s="6"/>
      <c r="B3" s="6" t="s">
        <v>640</v>
      </c>
    </row>
    <row r="4" spans="1:2" customFormat="1">
      <c r="A4" s="11"/>
      <c r="B4" s="11"/>
    </row>
    <row r="5" spans="1:2" customFormat="1" ht="30">
      <c r="A5" s="6" t="s">
        <v>56</v>
      </c>
      <c r="B5" s="6"/>
    </row>
    <row r="6" spans="1:2" customFormat="1" ht="285">
      <c r="A6" s="6"/>
      <c r="B6" s="6" t="s">
        <v>640</v>
      </c>
    </row>
    <row r="7" spans="1:2" customFormat="1">
      <c r="A7" s="6" t="s">
        <v>57</v>
      </c>
      <c r="B7" s="6"/>
    </row>
    <row r="8" spans="1:2" customFormat="1" ht="120">
      <c r="A8" s="6"/>
      <c r="B8" s="6" t="s">
        <v>560</v>
      </c>
    </row>
    <row r="9" spans="1:2" customFormat="1">
      <c r="A9" s="20"/>
      <c r="B9" s="20"/>
    </row>
    <row r="10" spans="1:2">
      <c r="A10" s="21"/>
      <c r="B10" s="21"/>
    </row>
    <row r="11" spans="1:2">
      <c r="A11" s="21"/>
      <c r="B11" s="21"/>
    </row>
    <row r="12" spans="1:2">
      <c r="A12" s="21"/>
      <c r="B12" s="21"/>
    </row>
    <row r="13" spans="1:2">
      <c r="A13" s="21"/>
      <c r="B13" s="21"/>
    </row>
    <row r="14" spans="1:2">
      <c r="A14" s="22"/>
      <c r="B14" s="22"/>
    </row>
    <row r="15" spans="1:2">
      <c r="A15" s="21"/>
      <c r="B15" s="21"/>
    </row>
    <row r="16" spans="1:2">
      <c r="A16" s="21"/>
      <c r="B16" s="21"/>
    </row>
    <row r="17" spans="1:2">
      <c r="A17" s="21"/>
      <c r="B17" s="21"/>
    </row>
    <row r="18" spans="1:2">
      <c r="A18" s="21"/>
      <c r="B18" s="21"/>
    </row>
    <row r="19" spans="1:2">
      <c r="A19" s="21"/>
      <c r="B19" s="21"/>
    </row>
    <row r="20" spans="1:2">
      <c r="A20" s="21"/>
      <c r="B20" s="21"/>
    </row>
    <row r="21" spans="1:2">
      <c r="A21" s="22"/>
      <c r="B21" s="22"/>
    </row>
    <row r="22" spans="1:2">
      <c r="A22" s="21"/>
      <c r="B22" s="21"/>
    </row>
    <row r="23" spans="1:2">
      <c r="A23" s="21"/>
      <c r="B23" s="21"/>
    </row>
    <row r="24" spans="1:2">
      <c r="A24" s="21"/>
      <c r="B24" s="21"/>
    </row>
    <row r="25" spans="1:2">
      <c r="A25" s="21"/>
      <c r="B25" s="21"/>
    </row>
    <row r="26" spans="1:2">
      <c r="A26" s="21"/>
      <c r="B26" s="21"/>
    </row>
    <row r="27" spans="1:2">
      <c r="A27" s="21"/>
      <c r="B27" s="21"/>
    </row>
    <row r="28" spans="1:2">
      <c r="A28" s="22"/>
      <c r="B28" s="22"/>
    </row>
    <row r="29" spans="1:2">
      <c r="A29" s="21"/>
      <c r="B29" s="21"/>
    </row>
    <row r="30" spans="1:2">
      <c r="A30" s="21"/>
      <c r="B30" s="21"/>
    </row>
    <row r="31" spans="1:2">
      <c r="A31" s="21"/>
      <c r="B31" s="21"/>
    </row>
    <row r="32" spans="1:2">
      <c r="A32" s="21"/>
      <c r="B32" s="21"/>
    </row>
    <row r="33" spans="1:2">
      <c r="A33" s="21"/>
      <c r="B33" s="21"/>
    </row>
    <row r="34" spans="1:2">
      <c r="A34" s="21"/>
      <c r="B34" s="21"/>
    </row>
    <row r="35" spans="1:2">
      <c r="A35" s="22"/>
      <c r="B35" s="22"/>
    </row>
    <row r="36" spans="1:2">
      <c r="A36" s="21"/>
      <c r="B36" s="21"/>
    </row>
    <row r="37" spans="1:2">
      <c r="A37" s="21"/>
      <c r="B37" s="21"/>
    </row>
    <row r="38" spans="1:2">
      <c r="A38" s="21"/>
      <c r="B38" s="21"/>
    </row>
    <row r="39" spans="1:2">
      <c r="A39" s="21"/>
      <c r="B39" s="21"/>
    </row>
    <row r="40" spans="1:2">
      <c r="A40" s="21"/>
      <c r="B40" s="21"/>
    </row>
    <row r="41" spans="1:2">
      <c r="A41" s="21"/>
      <c r="B41" s="21"/>
    </row>
    <row r="42" spans="1:2">
      <c r="A42" s="21"/>
      <c r="B42" s="21"/>
    </row>
    <row r="43" spans="1:2">
      <c r="A43" s="21"/>
      <c r="B43" s="21"/>
    </row>
    <row r="44" spans="1:2">
      <c r="A44" s="21"/>
      <c r="B44" s="21"/>
    </row>
    <row r="45" spans="1:2">
      <c r="A45" s="21"/>
      <c r="B45" s="21"/>
    </row>
    <row r="46" spans="1:2">
      <c r="A46" s="22"/>
      <c r="B46" s="22"/>
    </row>
    <row r="47" spans="1:2">
      <c r="A47" s="21"/>
      <c r="B47" s="21"/>
    </row>
    <row r="48" spans="1:2">
      <c r="A48" s="21"/>
      <c r="B48" s="21"/>
    </row>
    <row r="49" spans="1:2">
      <c r="A49" s="21"/>
      <c r="B49" s="21"/>
    </row>
    <row r="50" spans="1:2">
      <c r="A50" s="21"/>
      <c r="B50" s="21"/>
    </row>
    <row r="51" spans="1:2">
      <c r="A51" s="21"/>
      <c r="B51" s="21"/>
    </row>
    <row r="52" spans="1:2">
      <c r="A52" s="21"/>
      <c r="B52" s="21"/>
    </row>
    <row r="53" spans="1:2">
      <c r="A53" s="22"/>
      <c r="B53" s="22"/>
    </row>
    <row r="54" spans="1:2">
      <c r="A54" s="21"/>
      <c r="B54" s="21"/>
    </row>
    <row r="55" spans="1:2">
      <c r="A55" s="21"/>
      <c r="B55" s="21"/>
    </row>
    <row r="56" spans="1:2">
      <c r="A56" s="21"/>
      <c r="B56" s="21"/>
    </row>
    <row r="57" spans="1:2">
      <c r="A57" s="22"/>
      <c r="B57" s="22"/>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116"/>
  <sheetViews>
    <sheetView topLeftCell="A29" zoomScaleNormal="100" workbookViewId="0">
      <selection activeCell="A19" sqref="A19"/>
    </sheetView>
  </sheetViews>
  <sheetFormatPr baseColWidth="10" defaultColWidth="9.140625" defaultRowHeight="15"/>
  <cols>
    <col min="1" max="1" width="31.85546875" style="8" bestFit="1" customWidth="1"/>
    <col min="2" max="2" width="36.7109375" style="51" bestFit="1" customWidth="1"/>
    <col min="3" max="4" width="36.7109375" style="8" customWidth="1"/>
    <col min="5" max="5" width="30.7109375" style="8" customWidth="1"/>
    <col min="6" max="16384" width="9.140625" style="8"/>
  </cols>
  <sheetData>
    <row r="1" spans="1:2">
      <c r="A1" s="7" t="s">
        <v>0</v>
      </c>
      <c r="B1" s="46" t="s">
        <v>2</v>
      </c>
    </row>
    <row r="2" spans="1:2">
      <c r="A2" s="6" t="s">
        <v>13</v>
      </c>
      <c r="B2" s="41"/>
    </row>
    <row r="3" spans="1:2">
      <c r="A3" s="6"/>
      <c r="B3" s="41" t="s">
        <v>14</v>
      </c>
    </row>
    <row r="4" spans="1:2">
      <c r="A4" s="6" t="s">
        <v>15</v>
      </c>
      <c r="B4" s="41"/>
    </row>
    <row r="5" spans="1:2" ht="165">
      <c r="A5" s="6"/>
      <c r="B5" s="41" t="s">
        <v>643</v>
      </c>
    </row>
    <row r="6" spans="1:2">
      <c r="A6" s="9"/>
      <c r="B6" s="47"/>
    </row>
    <row r="7" spans="1:2">
      <c r="A7" s="6" t="s">
        <v>13</v>
      </c>
      <c r="B7" s="41"/>
    </row>
    <row r="8" spans="1:2">
      <c r="A8" s="6"/>
      <c r="B8" s="41" t="s">
        <v>14</v>
      </c>
    </row>
    <row r="9" spans="1:2">
      <c r="A9" s="6" t="s">
        <v>16</v>
      </c>
      <c r="B9" s="41"/>
    </row>
    <row r="10" spans="1:2" ht="285">
      <c r="A10" s="6"/>
      <c r="B10" s="41" t="s">
        <v>639</v>
      </c>
    </row>
    <row r="11" spans="1:2">
      <c r="A11" s="9"/>
      <c r="B11" s="47"/>
    </row>
    <row r="12" spans="1:2">
      <c r="A12" s="6" t="s">
        <v>13</v>
      </c>
      <c r="B12" s="41"/>
    </row>
    <row r="13" spans="1:2">
      <c r="A13" s="6"/>
      <c r="B13" s="41" t="s">
        <v>14</v>
      </c>
    </row>
    <row r="14" spans="1:2">
      <c r="A14" s="6" t="s">
        <v>17</v>
      </c>
      <c r="B14" s="41"/>
    </row>
    <row r="15" spans="1:2" ht="60">
      <c r="A15" s="6"/>
      <c r="B15" s="41" t="s">
        <v>254</v>
      </c>
    </row>
    <row r="16" spans="1:2">
      <c r="A16" s="6" t="s">
        <v>216</v>
      </c>
      <c r="B16" s="41"/>
    </row>
    <row r="17" spans="1:4" ht="60">
      <c r="A17" s="6"/>
      <c r="B17" s="41" t="s">
        <v>255</v>
      </c>
    </row>
    <row r="18" spans="1:4">
      <c r="A18" s="11"/>
      <c r="B18" s="48"/>
    </row>
    <row r="19" spans="1:4">
      <c r="A19" s="6" t="s">
        <v>113</v>
      </c>
      <c r="B19" s="41"/>
    </row>
    <row r="20" spans="1:4" ht="30">
      <c r="A20" s="6"/>
      <c r="B20" s="41" t="s">
        <v>256</v>
      </c>
    </row>
    <row r="21" spans="1:4">
      <c r="A21" s="6" t="s">
        <v>257</v>
      </c>
      <c r="B21" s="41"/>
    </row>
    <row r="22" spans="1:4" ht="90">
      <c r="A22" s="6"/>
      <c r="B22" s="41" t="s">
        <v>650</v>
      </c>
    </row>
    <row r="23" spans="1:4">
      <c r="A23" s="6" t="s">
        <v>275</v>
      </c>
      <c r="B23" s="41"/>
    </row>
    <row r="24" spans="1:4" ht="135">
      <c r="A24" s="6"/>
      <c r="B24" s="41" t="s">
        <v>624</v>
      </c>
    </row>
    <row r="25" spans="1:4">
      <c r="A25" s="6" t="s">
        <v>153</v>
      </c>
      <c r="B25" s="41"/>
    </row>
    <row r="26" spans="1:4" ht="165">
      <c r="A26" s="6"/>
      <c r="B26" s="41" t="s">
        <v>259</v>
      </c>
      <c r="C26" s="26"/>
      <c r="D26" s="26"/>
    </row>
    <row r="27" spans="1:4" ht="30">
      <c r="A27" s="6" t="s">
        <v>154</v>
      </c>
      <c r="B27" s="41"/>
    </row>
    <row r="28" spans="1:4" ht="210">
      <c r="A28" s="6"/>
      <c r="B28" s="41" t="s">
        <v>260</v>
      </c>
    </row>
    <row r="29" spans="1:4">
      <c r="A29" s="11"/>
      <c r="B29" s="48"/>
    </row>
    <row r="30" spans="1:4">
      <c r="A30" s="6" t="s">
        <v>113</v>
      </c>
      <c r="B30" s="41"/>
    </row>
    <row r="31" spans="1:4" ht="30">
      <c r="A31" s="6"/>
      <c r="B31" s="41" t="s">
        <v>256</v>
      </c>
    </row>
    <row r="32" spans="1:4" ht="30">
      <c r="A32" s="6" t="s">
        <v>19</v>
      </c>
      <c r="B32" s="41"/>
    </row>
    <row r="33" spans="1:5" ht="120">
      <c r="A33" s="6"/>
      <c r="B33" s="41" t="s">
        <v>261</v>
      </c>
    </row>
    <row r="34" spans="1:5" ht="30">
      <c r="A34" s="6" t="s">
        <v>262</v>
      </c>
      <c r="B34" s="41"/>
    </row>
    <row r="35" spans="1:5" ht="195">
      <c r="A35" s="6"/>
      <c r="B35" s="41" t="s">
        <v>263</v>
      </c>
    </row>
    <row r="36" spans="1:5">
      <c r="A36" s="11"/>
      <c r="B36" s="48"/>
    </row>
    <row r="37" spans="1:5">
      <c r="A37" s="6" t="s">
        <v>217</v>
      </c>
      <c r="B37" s="41"/>
    </row>
    <row r="38" spans="1:5" ht="30">
      <c r="A38" s="6"/>
      <c r="B38" s="41" t="s">
        <v>256</v>
      </c>
    </row>
    <row r="39" spans="1:5" ht="30">
      <c r="A39" s="6" t="s">
        <v>18</v>
      </c>
      <c r="B39" s="41"/>
    </row>
    <row r="40" spans="1:5" ht="195">
      <c r="A40" s="6"/>
      <c r="B40" s="41" t="s">
        <v>263</v>
      </c>
    </row>
    <row r="41" spans="1:5" ht="30">
      <c r="A41" s="6" t="s">
        <v>155</v>
      </c>
      <c r="B41" s="41"/>
    </row>
    <row r="42" spans="1:5" ht="105">
      <c r="A42" s="6"/>
      <c r="B42" s="41" t="s">
        <v>265</v>
      </c>
      <c r="E42" s="26"/>
    </row>
    <row r="43" spans="1:5">
      <c r="A43" s="10"/>
      <c r="B43" s="49"/>
    </row>
    <row r="44" spans="1:5">
      <c r="A44" s="6" t="s">
        <v>113</v>
      </c>
      <c r="B44" s="41"/>
    </row>
    <row r="45" spans="1:5" ht="30">
      <c r="A45" s="6"/>
      <c r="B45" s="41" t="s">
        <v>256</v>
      </c>
    </row>
    <row r="46" spans="1:5" ht="30">
      <c r="A46" s="6" t="s">
        <v>19</v>
      </c>
      <c r="B46" s="41"/>
    </row>
    <row r="47" spans="1:5" ht="120">
      <c r="A47" s="6"/>
      <c r="B47" s="41" t="s">
        <v>261</v>
      </c>
      <c r="E47" s="26"/>
    </row>
    <row r="48" spans="1:5" ht="30">
      <c r="A48" s="6" t="s">
        <v>264</v>
      </c>
      <c r="B48" s="41"/>
    </row>
    <row r="49" spans="1:2" ht="195">
      <c r="A49" s="6"/>
      <c r="B49" s="41" t="s">
        <v>263</v>
      </c>
    </row>
    <row r="50" spans="1:2" ht="30">
      <c r="A50" s="6" t="s">
        <v>155</v>
      </c>
      <c r="B50" s="41"/>
    </row>
    <row r="51" spans="1:2" ht="105">
      <c r="A51" s="6"/>
      <c r="B51" s="41" t="s">
        <v>265</v>
      </c>
    </row>
    <row r="52" spans="1:2">
      <c r="A52" s="10"/>
      <c r="B52" s="49"/>
    </row>
    <row r="53" spans="1:2">
      <c r="A53" s="6" t="s">
        <v>113</v>
      </c>
      <c r="B53" s="41"/>
    </row>
    <row r="54" spans="1:2" ht="30">
      <c r="A54" s="6"/>
      <c r="B54" s="41" t="s">
        <v>256</v>
      </c>
    </row>
    <row r="55" spans="1:2" ht="45">
      <c r="A55" s="6" t="s">
        <v>20</v>
      </c>
      <c r="B55" s="41"/>
    </row>
    <row r="56" spans="1:2" ht="30">
      <c r="A56" s="6"/>
      <c r="B56" s="41" t="s">
        <v>258</v>
      </c>
    </row>
    <row r="57" spans="1:2">
      <c r="A57" s="6" t="s">
        <v>275</v>
      </c>
      <c r="B57" s="41"/>
    </row>
    <row r="58" spans="1:2" ht="165">
      <c r="A58" s="6"/>
      <c r="B58" s="41" t="s">
        <v>259</v>
      </c>
    </row>
    <row r="59" spans="1:2" ht="30">
      <c r="A59" s="6" t="s">
        <v>154</v>
      </c>
      <c r="B59" s="41"/>
    </row>
    <row r="60" spans="1:2" ht="210">
      <c r="A60" s="6"/>
      <c r="B60" s="41" t="s">
        <v>260</v>
      </c>
    </row>
    <row r="61" spans="1:2">
      <c r="A61" s="10"/>
      <c r="B61" s="49"/>
    </row>
    <row r="62" spans="1:2">
      <c r="A62" s="6" t="s">
        <v>113</v>
      </c>
      <c r="B62" s="41"/>
    </row>
    <row r="63" spans="1:2" ht="30">
      <c r="A63" s="6"/>
      <c r="B63" s="41" t="s">
        <v>256</v>
      </c>
    </row>
    <row r="64" spans="1:2">
      <c r="A64" s="6" t="s">
        <v>626</v>
      </c>
      <c r="B64" s="41"/>
    </row>
    <row r="65" spans="1:2" ht="90">
      <c r="A65" s="6"/>
      <c r="B65" s="41" t="s">
        <v>649</v>
      </c>
    </row>
    <row r="66" spans="1:2">
      <c r="A66" s="6" t="s">
        <v>275</v>
      </c>
      <c r="B66" s="41"/>
    </row>
    <row r="67" spans="1:2" ht="135">
      <c r="A67" s="6"/>
      <c r="B67" s="41" t="s">
        <v>624</v>
      </c>
    </row>
    <row r="68" spans="1:2">
      <c r="A68" s="6" t="s">
        <v>153</v>
      </c>
      <c r="B68" s="41"/>
    </row>
    <row r="69" spans="1:2" ht="165">
      <c r="A69" s="6"/>
      <c r="B69" s="41" t="s">
        <v>259</v>
      </c>
    </row>
    <row r="70" spans="1:2" ht="30">
      <c r="A70" s="6" t="s">
        <v>154</v>
      </c>
      <c r="B70" s="41"/>
    </row>
    <row r="71" spans="1:2" ht="210">
      <c r="A71" s="6"/>
      <c r="B71" s="41" t="s">
        <v>260</v>
      </c>
    </row>
    <row r="72" spans="1:2">
      <c r="A72" s="10"/>
      <c r="B72" s="49"/>
    </row>
    <row r="73" spans="1:2">
      <c r="A73" s="6" t="s">
        <v>21</v>
      </c>
      <c r="B73" s="41"/>
    </row>
    <row r="74" spans="1:2" ht="60">
      <c r="A74" s="6"/>
      <c r="B74" s="41" t="s">
        <v>22</v>
      </c>
    </row>
    <row r="75" spans="1:2">
      <c r="A75" s="6" t="s">
        <v>153</v>
      </c>
      <c r="B75" s="41"/>
    </row>
    <row r="76" spans="1:2" ht="30">
      <c r="A76" s="6"/>
      <c r="B76" s="41" t="s">
        <v>258</v>
      </c>
    </row>
    <row r="77" spans="1:2">
      <c r="A77" s="6" t="s">
        <v>275</v>
      </c>
      <c r="B77" s="41"/>
    </row>
    <row r="78" spans="1:2" ht="165">
      <c r="A78" s="6"/>
      <c r="B78" s="41" t="s">
        <v>259</v>
      </c>
    </row>
    <row r="79" spans="1:2" ht="30">
      <c r="A79" s="6" t="s">
        <v>154</v>
      </c>
      <c r="B79" s="41"/>
    </row>
    <row r="80" spans="1:2" ht="210">
      <c r="A80" s="6"/>
      <c r="B80" s="41" t="s">
        <v>260</v>
      </c>
    </row>
    <row r="81" spans="1:2">
      <c r="A81" s="10"/>
      <c r="B81" s="49"/>
    </row>
    <row r="82" spans="1:2">
      <c r="A82" s="6" t="s">
        <v>21</v>
      </c>
      <c r="B82" s="41"/>
    </row>
    <row r="83" spans="1:2" ht="60">
      <c r="A83" s="6"/>
      <c r="B83" s="41" t="s">
        <v>22</v>
      </c>
    </row>
    <row r="84" spans="1:2" ht="30">
      <c r="A84" s="6" t="s">
        <v>156</v>
      </c>
      <c r="B84" s="41"/>
    </row>
    <row r="85" spans="1:2" ht="285">
      <c r="B85" s="41" t="s">
        <v>639</v>
      </c>
    </row>
    <row r="86" spans="1:2">
      <c r="A86" s="10"/>
      <c r="B86" s="49"/>
    </row>
    <row r="87" spans="1:2">
      <c r="A87" s="6" t="s">
        <v>51</v>
      </c>
      <c r="B87" s="41"/>
    </row>
    <row r="88" spans="1:2">
      <c r="A88" s="6"/>
      <c r="B88" s="41" t="s">
        <v>14</v>
      </c>
    </row>
    <row r="89" spans="1:2">
      <c r="A89" s="6" t="s">
        <v>15</v>
      </c>
      <c r="B89" s="41"/>
    </row>
    <row r="90" spans="1:2" ht="165">
      <c r="A90" s="6"/>
      <c r="B90" s="41" t="s">
        <v>643</v>
      </c>
    </row>
    <row r="91" spans="1:2">
      <c r="A91" s="10"/>
      <c r="B91" s="50"/>
    </row>
    <row r="92" spans="1:2">
      <c r="A92" s="6" t="s">
        <v>51</v>
      </c>
      <c r="B92" s="41"/>
    </row>
    <row r="93" spans="1:2">
      <c r="A93" s="6"/>
      <c r="B93" s="41" t="s">
        <v>14</v>
      </c>
    </row>
    <row r="94" spans="1:2">
      <c r="A94" s="6" t="s">
        <v>16</v>
      </c>
      <c r="B94" s="41"/>
    </row>
    <row r="95" spans="1:2" ht="285">
      <c r="A95" s="6"/>
      <c r="B95" s="41" t="s">
        <v>639</v>
      </c>
    </row>
    <row r="96" spans="1:2">
      <c r="A96" s="6" t="s">
        <v>51</v>
      </c>
      <c r="B96" s="41"/>
    </row>
    <row r="97" spans="1:2">
      <c r="A97" s="6"/>
      <c r="B97" s="41" t="s">
        <v>14</v>
      </c>
    </row>
    <row r="98" spans="1:2">
      <c r="A98" s="6" t="s">
        <v>17</v>
      </c>
      <c r="B98" s="41"/>
    </row>
    <row r="99" spans="1:2" ht="60">
      <c r="A99" s="6"/>
      <c r="B99" s="41" t="s">
        <v>254</v>
      </c>
    </row>
    <row r="100" spans="1:2">
      <c r="A100" s="59"/>
      <c r="B100" s="62"/>
    </row>
    <row r="101" spans="1:2">
      <c r="A101" s="60" t="s">
        <v>590</v>
      </c>
      <c r="B101" s="61"/>
    </row>
    <row r="102" spans="1:2" ht="60">
      <c r="A102" s="36"/>
      <c r="B102" s="41" t="s">
        <v>22</v>
      </c>
    </row>
    <row r="103" spans="1:2">
      <c r="A103" s="36" t="s">
        <v>153</v>
      </c>
      <c r="B103" s="61"/>
    </row>
    <row r="104" spans="1:2" ht="30">
      <c r="A104" s="36"/>
      <c r="B104" s="41" t="s">
        <v>258</v>
      </c>
    </row>
    <row r="105" spans="1:2">
      <c r="A105" s="36" t="s">
        <v>275</v>
      </c>
      <c r="B105" s="61"/>
    </row>
    <row r="106" spans="1:2" ht="165">
      <c r="A106" s="36"/>
      <c r="B106" s="6" t="s">
        <v>259</v>
      </c>
    </row>
    <row r="107" spans="1:2">
      <c r="A107" s="63"/>
      <c r="B107" s="64"/>
    </row>
    <row r="108" spans="1:2">
      <c r="A108" s="60" t="s">
        <v>590</v>
      </c>
      <c r="B108" s="61"/>
    </row>
    <row r="109" spans="1:2" ht="60">
      <c r="A109" s="36"/>
      <c r="B109" s="41" t="s">
        <v>22</v>
      </c>
    </row>
    <row r="110" spans="1:2" ht="30">
      <c r="A110" s="6" t="s">
        <v>156</v>
      </c>
      <c r="B110" s="61"/>
    </row>
    <row r="111" spans="1:2" ht="285">
      <c r="A111" s="36"/>
      <c r="B111" s="41" t="s">
        <v>639</v>
      </c>
    </row>
    <row r="112" spans="1:2">
      <c r="A112" s="63"/>
      <c r="B112" s="62"/>
    </row>
    <row r="113" spans="1:2">
      <c r="A113" s="36" t="s">
        <v>635</v>
      </c>
      <c r="B113" s="61"/>
    </row>
    <row r="114" spans="1:2" ht="150">
      <c r="A114" s="36"/>
      <c r="B114" s="41" t="s">
        <v>634</v>
      </c>
    </row>
    <row r="115" spans="1:2">
      <c r="A115" s="36" t="s">
        <v>636</v>
      </c>
      <c r="B115" s="61"/>
    </row>
    <row r="116" spans="1:2" ht="225">
      <c r="A116" s="36"/>
      <c r="B116" s="41" t="s">
        <v>637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84"/>
  <sheetViews>
    <sheetView tabSelected="1" topLeftCell="A56" zoomScale="85" zoomScaleNormal="85" workbookViewId="0">
      <selection activeCell="C60" sqref="C60"/>
    </sheetView>
  </sheetViews>
  <sheetFormatPr baseColWidth="10" defaultColWidth="9.140625" defaultRowHeight="15"/>
  <cols>
    <col min="1" max="1" width="50.5703125" bestFit="1" customWidth="1"/>
    <col min="2" max="2" width="29.7109375" style="52" bestFit="1" customWidth="1"/>
    <col min="3" max="3" width="29.7109375" customWidth="1"/>
  </cols>
  <sheetData>
    <row r="1" spans="1:2">
      <c r="A1" s="7" t="s">
        <v>0</v>
      </c>
      <c r="B1" s="46" t="s">
        <v>2</v>
      </c>
    </row>
    <row r="2" spans="1:2">
      <c r="A2" s="6" t="s">
        <v>152</v>
      </c>
      <c r="B2" s="41"/>
    </row>
    <row r="3" spans="1:2" ht="90">
      <c r="A3" s="6"/>
      <c r="B3" s="41" t="s">
        <v>649</v>
      </c>
    </row>
    <row r="4" spans="1:2">
      <c r="A4" s="6" t="s">
        <v>275</v>
      </c>
      <c r="B4" s="41"/>
    </row>
    <row r="5" spans="1:2" ht="225">
      <c r="A5" s="6"/>
      <c r="B5" s="41" t="s">
        <v>251</v>
      </c>
    </row>
    <row r="6" spans="1:2">
      <c r="A6" s="6" t="s">
        <v>274</v>
      </c>
      <c r="B6" s="41"/>
    </row>
    <row r="7" spans="1:2" ht="360">
      <c r="A7" s="6"/>
      <c r="B7" s="41" t="s">
        <v>654</v>
      </c>
    </row>
    <row r="8" spans="1:2">
      <c r="A8" s="9"/>
      <c r="B8" s="47"/>
    </row>
    <row r="9" spans="1:2">
      <c r="A9" s="6" t="s">
        <v>34</v>
      </c>
      <c r="B9" s="41"/>
    </row>
    <row r="10" spans="1:2" ht="90">
      <c r="A10" s="6"/>
      <c r="B10" s="6" t="s">
        <v>649</v>
      </c>
    </row>
    <row r="11" spans="1:2">
      <c r="A11" s="6" t="s">
        <v>275</v>
      </c>
      <c r="B11" s="6"/>
    </row>
    <row r="12" spans="1:2" ht="225">
      <c r="A12" s="6"/>
      <c r="B12" s="41" t="s">
        <v>251</v>
      </c>
    </row>
    <row r="13" spans="1:2">
      <c r="A13" s="6" t="s">
        <v>171</v>
      </c>
      <c r="B13" s="41"/>
    </row>
    <row r="14" spans="1:2" ht="120">
      <c r="A14" s="6"/>
      <c r="B14" s="41" t="s">
        <v>271</v>
      </c>
    </row>
    <row r="15" spans="1:2">
      <c r="A15" s="9"/>
      <c r="B15" s="47"/>
    </row>
    <row r="16" spans="1:2">
      <c r="A16" s="6" t="s">
        <v>34</v>
      </c>
      <c r="B16" s="41"/>
    </row>
    <row r="17" spans="1:2" ht="90">
      <c r="A17" s="6"/>
      <c r="B17" s="6" t="s">
        <v>649</v>
      </c>
    </row>
    <row r="18" spans="1:2">
      <c r="A18" s="6" t="s">
        <v>275</v>
      </c>
      <c r="B18" s="6"/>
    </row>
    <row r="19" spans="1:2" ht="225">
      <c r="A19" s="6"/>
      <c r="B19" s="41" t="s">
        <v>251</v>
      </c>
    </row>
    <row r="20" spans="1:2">
      <c r="A20" s="11"/>
      <c r="B20" s="48"/>
    </row>
    <row r="21" spans="1:2">
      <c r="A21" s="6" t="s">
        <v>34</v>
      </c>
      <c r="B21" s="41"/>
    </row>
    <row r="22" spans="1:2" ht="90">
      <c r="A22" s="6"/>
      <c r="B22" s="6" t="s">
        <v>649</v>
      </c>
    </row>
    <row r="23" spans="1:2">
      <c r="A23" s="6" t="s">
        <v>275</v>
      </c>
      <c r="B23" s="6"/>
    </row>
    <row r="24" spans="1:2" ht="225">
      <c r="A24" s="6"/>
      <c r="B24" s="41" t="s">
        <v>251</v>
      </c>
    </row>
    <row r="25" spans="1:2">
      <c r="A25" s="6" t="s">
        <v>170</v>
      </c>
      <c r="B25" s="41"/>
    </row>
    <row r="26" spans="1:2" ht="285">
      <c r="A26" s="6"/>
      <c r="B26" s="41" t="s">
        <v>235</v>
      </c>
    </row>
    <row r="27" spans="1:2">
      <c r="A27" s="6" t="s">
        <v>188</v>
      </c>
      <c r="B27" s="41"/>
    </row>
    <row r="28" spans="1:2" ht="330">
      <c r="A28" s="6"/>
      <c r="B28" s="41" t="s">
        <v>272</v>
      </c>
    </row>
    <row r="29" spans="1:2">
      <c r="A29" s="11"/>
      <c r="B29" s="48"/>
    </row>
    <row r="30" spans="1:2">
      <c r="A30" s="6" t="s">
        <v>34</v>
      </c>
      <c r="B30" s="41"/>
    </row>
    <row r="31" spans="1:2" ht="90">
      <c r="A31" s="6"/>
      <c r="B31" s="6" t="s">
        <v>649</v>
      </c>
    </row>
    <row r="32" spans="1:2">
      <c r="A32" s="6" t="s">
        <v>275</v>
      </c>
      <c r="B32" s="6"/>
    </row>
    <row r="33" spans="1:2" ht="225">
      <c r="A33" s="6"/>
      <c r="B33" s="41" t="s">
        <v>251</v>
      </c>
    </row>
    <row r="34" spans="1:2">
      <c r="A34" s="6" t="s">
        <v>170</v>
      </c>
      <c r="B34" s="41"/>
    </row>
    <row r="35" spans="1:2" ht="285">
      <c r="A35" s="6"/>
      <c r="B35" s="41" t="s">
        <v>235</v>
      </c>
    </row>
    <row r="36" spans="1:2">
      <c r="A36" s="11"/>
      <c r="B36" s="48"/>
    </row>
    <row r="37" spans="1:2">
      <c r="A37" s="6" t="s">
        <v>35</v>
      </c>
      <c r="B37" s="41"/>
    </row>
    <row r="38" spans="1:2" ht="90">
      <c r="A38" s="6"/>
      <c r="B38" s="6" t="s">
        <v>649</v>
      </c>
    </row>
    <row r="39" spans="1:2">
      <c r="A39" s="6" t="s">
        <v>275</v>
      </c>
      <c r="B39" s="41"/>
    </row>
    <row r="40" spans="1:2" ht="285">
      <c r="A40" s="6"/>
      <c r="B40" s="41" t="s">
        <v>235</v>
      </c>
    </row>
    <row r="41" spans="1:2">
      <c r="A41" s="6" t="s">
        <v>187</v>
      </c>
      <c r="B41" s="41"/>
    </row>
    <row r="42" spans="1:2" ht="225">
      <c r="A42" s="6"/>
      <c r="B42" s="41" t="s">
        <v>251</v>
      </c>
    </row>
    <row r="43" spans="1:2">
      <c r="A43" s="10"/>
      <c r="B43" s="49"/>
    </row>
    <row r="44" spans="1:2">
      <c r="A44" s="6" t="s">
        <v>84</v>
      </c>
      <c r="B44" s="41"/>
    </row>
    <row r="45" spans="1:2" ht="75">
      <c r="A45" s="6"/>
      <c r="B45" s="41" t="s">
        <v>676</v>
      </c>
    </row>
    <row r="46" spans="1:2">
      <c r="A46" t="s">
        <v>188</v>
      </c>
      <c r="B46" s="41"/>
    </row>
    <row r="47" spans="1:2" ht="330">
      <c r="A47" s="6"/>
      <c r="B47" s="41" t="s">
        <v>272</v>
      </c>
    </row>
    <row r="48" spans="1:2">
      <c r="A48" s="10"/>
      <c r="B48" s="49"/>
    </row>
    <row r="49" spans="1:2">
      <c r="A49" s="6" t="s">
        <v>84</v>
      </c>
      <c r="B49" s="41"/>
    </row>
    <row r="50" spans="1:2" ht="75">
      <c r="A50" s="6"/>
      <c r="B50" s="41" t="s">
        <v>676</v>
      </c>
    </row>
    <row r="51" spans="1:2">
      <c r="A51" s="10"/>
      <c r="B51" s="49"/>
    </row>
    <row r="52" spans="1:2">
      <c r="A52" s="6" t="s">
        <v>84</v>
      </c>
      <c r="B52" s="41"/>
    </row>
    <row r="53" spans="1:2" ht="75">
      <c r="A53" s="6"/>
      <c r="B53" s="41" t="s">
        <v>676</v>
      </c>
    </row>
    <row r="54" spans="1:2">
      <c r="A54" s="6" t="s">
        <v>187</v>
      </c>
      <c r="B54" s="41"/>
    </row>
    <row r="55" spans="1:2" ht="90">
      <c r="A55" s="6"/>
      <c r="B55" s="6" t="s">
        <v>649</v>
      </c>
    </row>
    <row r="56" spans="1:2">
      <c r="A56" s="6" t="s">
        <v>275</v>
      </c>
      <c r="B56" s="41"/>
    </row>
    <row r="57" spans="1:2" ht="225">
      <c r="A57" s="6"/>
      <c r="B57" s="41" t="s">
        <v>251</v>
      </c>
    </row>
    <row r="58" spans="1:2">
      <c r="A58" s="9"/>
      <c r="B58" s="47"/>
    </row>
    <row r="59" spans="1:2">
      <c r="A59" s="6" t="s">
        <v>85</v>
      </c>
      <c r="B59" s="41"/>
    </row>
    <row r="60" spans="1:2" ht="240">
      <c r="A60" s="6"/>
      <c r="B60" s="41" t="s">
        <v>677</v>
      </c>
    </row>
    <row r="61" spans="1:2">
      <c r="A61" t="s">
        <v>188</v>
      </c>
      <c r="B61" s="41"/>
    </row>
    <row r="62" spans="1:2" ht="330">
      <c r="A62" s="6"/>
      <c r="B62" s="41" t="s">
        <v>272</v>
      </c>
    </row>
    <row r="63" spans="1:2">
      <c r="A63" s="10"/>
      <c r="B63" s="49"/>
    </row>
    <row r="64" spans="1:2">
      <c r="A64" s="6" t="s">
        <v>85</v>
      </c>
      <c r="B64" s="41"/>
    </row>
    <row r="65" spans="1:2" ht="240">
      <c r="A65" s="6"/>
      <c r="B65" s="41" t="s">
        <v>677</v>
      </c>
    </row>
    <row r="66" spans="1:2">
      <c r="A66" s="6" t="s">
        <v>187</v>
      </c>
      <c r="B66" s="41"/>
    </row>
    <row r="67" spans="1:2" ht="90">
      <c r="A67" s="6"/>
      <c r="B67" s="6" t="s">
        <v>649</v>
      </c>
    </row>
    <row r="68" spans="1:2">
      <c r="A68" s="6" t="s">
        <v>275</v>
      </c>
      <c r="B68" s="6"/>
    </row>
    <row r="69" spans="1:2" ht="225">
      <c r="A69" s="6"/>
      <c r="B69" s="41" t="s">
        <v>251</v>
      </c>
    </row>
    <row r="70" spans="1:2">
      <c r="A70" s="10"/>
      <c r="B70" s="49"/>
    </row>
    <row r="71" spans="1:2">
      <c r="A71" s="6" t="s">
        <v>616</v>
      </c>
      <c r="B71" s="41"/>
    </row>
    <row r="72" spans="1:2" ht="60">
      <c r="A72" s="6"/>
      <c r="B72" s="41" t="s">
        <v>273</v>
      </c>
    </row>
    <row r="73" spans="1:2">
      <c r="A73" s="6" t="s">
        <v>556</v>
      </c>
      <c r="B73" s="41"/>
    </row>
    <row r="74" spans="1:2" ht="90">
      <c r="A74" s="6"/>
      <c r="B74" s="6" t="s">
        <v>649</v>
      </c>
    </row>
    <row r="75" spans="1:2">
      <c r="A75" t="s">
        <v>275</v>
      </c>
      <c r="B75" s="41"/>
    </row>
    <row r="76" spans="1:2" ht="360">
      <c r="A76" s="6"/>
      <c r="B76" s="41" t="s">
        <v>654</v>
      </c>
    </row>
    <row r="77" spans="1:2">
      <c r="A77" s="11"/>
      <c r="B77" s="48"/>
    </row>
    <row r="78" spans="1:2">
      <c r="A78" s="6" t="s">
        <v>34</v>
      </c>
      <c r="B78" s="41"/>
    </row>
    <row r="79" spans="1:2" ht="90">
      <c r="A79" s="6"/>
      <c r="B79" s="6" t="s">
        <v>649</v>
      </c>
    </row>
    <row r="80" spans="1:2">
      <c r="A80" s="6" t="s">
        <v>275</v>
      </c>
      <c r="B80" s="6"/>
    </row>
    <row r="81" spans="1:2" ht="225">
      <c r="A81" s="6"/>
      <c r="B81" s="41" t="s">
        <v>251</v>
      </c>
    </row>
    <row r="82" spans="1:2">
      <c r="A82" s="6" t="s">
        <v>170</v>
      </c>
      <c r="B82" s="41"/>
    </row>
    <row r="83" spans="1:2" ht="285">
      <c r="A83" s="6"/>
      <c r="B83" s="41" t="s">
        <v>235</v>
      </c>
    </row>
    <row r="84" spans="1:2">
      <c r="A84" s="11"/>
      <c r="B84" s="48"/>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8" workbookViewId="0"/>
  </sheetViews>
  <sheetFormatPr baseColWidth="10" defaultColWidth="9.140625"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74"/>
  <sheetViews>
    <sheetView zoomScale="70" zoomScaleNormal="70" workbookViewId="0">
      <selection activeCell="B4" sqref="B4"/>
    </sheetView>
  </sheetViews>
  <sheetFormatPr baseColWidth="10" defaultColWidth="9.140625" defaultRowHeight="15"/>
  <cols>
    <col min="1" max="1" width="38.140625" bestFit="1" customWidth="1"/>
    <col min="2" max="2" width="65" customWidth="1"/>
    <col min="3" max="3" width="65.140625" customWidth="1"/>
    <col min="4" max="4" width="38.7109375" customWidth="1"/>
  </cols>
  <sheetData>
    <row r="1" spans="1:4">
      <c r="A1" s="7" t="s">
        <v>0</v>
      </c>
      <c r="B1" s="7" t="s">
        <v>2</v>
      </c>
    </row>
    <row r="2" spans="1:4">
      <c r="A2" s="6" t="s">
        <v>36</v>
      </c>
      <c r="B2" s="6"/>
    </row>
    <row r="3" spans="1:4" ht="240">
      <c r="A3" s="6"/>
      <c r="B3" s="6" t="s">
        <v>647</v>
      </c>
    </row>
    <row r="4" spans="1:4">
      <c r="A4" s="6" t="s">
        <v>159</v>
      </c>
      <c r="B4" s="6"/>
    </row>
    <row r="5" spans="1:4" ht="195">
      <c r="A5" s="6"/>
      <c r="B5" s="6" t="s">
        <v>648</v>
      </c>
      <c r="C5" s="26"/>
      <c r="D5" s="25"/>
    </row>
    <row r="6" spans="1:4">
      <c r="A6" s="9"/>
      <c r="B6" s="9"/>
    </row>
    <row r="7" spans="1:4">
      <c r="A7" s="6" t="s">
        <v>36</v>
      </c>
      <c r="B7" s="6"/>
    </row>
    <row r="8" spans="1:4" ht="240">
      <c r="A8" s="6"/>
      <c r="B8" s="6" t="s">
        <v>647</v>
      </c>
      <c r="C8" s="26"/>
    </row>
    <row r="9" spans="1:4">
      <c r="A9" s="6" t="s">
        <v>160</v>
      </c>
      <c r="B9" s="6"/>
    </row>
    <row r="10" spans="1:4" ht="75">
      <c r="A10" s="6"/>
      <c r="B10" s="6" t="s">
        <v>37</v>
      </c>
    </row>
    <row r="11" spans="1:4">
      <c r="A11" s="9"/>
      <c r="B11" s="9"/>
    </row>
    <row r="12" spans="1:4" ht="30">
      <c r="A12" s="6" t="s">
        <v>115</v>
      </c>
      <c r="B12" s="6"/>
    </row>
    <row r="13" spans="1:4" ht="240">
      <c r="A13" s="6"/>
      <c r="B13" s="6" t="s">
        <v>647</v>
      </c>
    </row>
    <row r="14" spans="1:4">
      <c r="A14" s="6" t="s">
        <v>161</v>
      </c>
      <c r="B14" s="6"/>
    </row>
    <row r="15" spans="1:4" ht="337.5" customHeight="1">
      <c r="A15" s="6"/>
      <c r="B15" s="6" t="s">
        <v>38</v>
      </c>
      <c r="D15" s="26"/>
    </row>
    <row r="16" spans="1:4" s="23" customFormat="1">
      <c r="A16" s="22"/>
      <c r="B16" s="22"/>
    </row>
    <row r="17" spans="1:2" s="23" customFormat="1">
      <c r="A17" s="21"/>
      <c r="B17" s="21"/>
    </row>
    <row r="18" spans="1:2" s="23" customFormat="1">
      <c r="A18" s="21"/>
      <c r="B18" s="21"/>
    </row>
    <row r="19" spans="1:2" s="23" customFormat="1">
      <c r="A19" s="21"/>
      <c r="B19" s="21"/>
    </row>
    <row r="20" spans="1:2" s="23" customFormat="1">
      <c r="A20" s="21"/>
      <c r="B20" s="21"/>
    </row>
    <row r="21" spans="1:2" s="23" customFormat="1">
      <c r="A21" s="21"/>
      <c r="B21" s="21"/>
    </row>
    <row r="22" spans="1:2" s="23" customFormat="1">
      <c r="A22" s="21"/>
      <c r="B22" s="21"/>
    </row>
    <row r="23" spans="1:2" s="23" customFormat="1">
      <c r="A23" s="21"/>
      <c r="B23" s="21"/>
    </row>
    <row r="24" spans="1:2" s="23" customFormat="1">
      <c r="A24" s="21"/>
      <c r="B24" s="21"/>
    </row>
    <row r="25" spans="1:2" s="23" customFormat="1">
      <c r="A25" s="22"/>
      <c r="B25" s="22"/>
    </row>
    <row r="26" spans="1:2" s="23" customFormat="1">
      <c r="A26" s="21"/>
      <c r="B26" s="21"/>
    </row>
    <row r="27" spans="1:2" s="23" customFormat="1">
      <c r="A27" s="21"/>
      <c r="B27" s="21"/>
    </row>
    <row r="28" spans="1:2" s="23" customFormat="1">
      <c r="A28" s="21"/>
      <c r="B28" s="21"/>
    </row>
    <row r="29" spans="1:2" s="23" customFormat="1">
      <c r="A29" s="21"/>
      <c r="B29" s="21"/>
    </row>
    <row r="30" spans="1:2" s="23" customFormat="1">
      <c r="A30" s="22"/>
      <c r="B30" s="22"/>
    </row>
    <row r="31" spans="1:2" s="23" customFormat="1">
      <c r="A31" s="21"/>
      <c r="B31" s="21"/>
    </row>
    <row r="32" spans="1:2" s="23" customFormat="1">
      <c r="A32" s="21"/>
      <c r="B32" s="21"/>
    </row>
    <row r="33" spans="1:2" s="23" customFormat="1">
      <c r="A33" s="21"/>
      <c r="B33" s="21"/>
    </row>
    <row r="34" spans="1:2" s="23" customFormat="1">
      <c r="A34" s="21"/>
      <c r="B34" s="21"/>
    </row>
    <row r="35" spans="1:2" s="23" customFormat="1">
      <c r="A35" s="21"/>
      <c r="B35" s="21"/>
    </row>
    <row r="36" spans="1:2" s="23" customFormat="1">
      <c r="A36" s="21"/>
      <c r="B36" s="21"/>
    </row>
    <row r="37" spans="1:2" s="23" customFormat="1">
      <c r="A37" s="22"/>
      <c r="B37" s="22"/>
    </row>
    <row r="38" spans="1:2" s="23" customFormat="1">
      <c r="A38" s="21"/>
      <c r="B38" s="21"/>
    </row>
    <row r="39" spans="1:2" s="23" customFormat="1">
      <c r="A39" s="21"/>
      <c r="B39" s="21"/>
    </row>
    <row r="40" spans="1:2" s="23" customFormat="1">
      <c r="A40" s="21"/>
      <c r="B40" s="21"/>
    </row>
    <row r="41" spans="1:2" s="23" customFormat="1">
      <c r="A41" s="21"/>
      <c r="B41" s="21"/>
    </row>
    <row r="42" spans="1:2" s="23" customFormat="1">
      <c r="A42" s="21"/>
      <c r="B42" s="21"/>
    </row>
    <row r="43" spans="1:2" s="23" customFormat="1">
      <c r="A43" s="21"/>
      <c r="B43" s="21"/>
    </row>
    <row r="44" spans="1:2" s="23" customFormat="1">
      <c r="A44" s="22"/>
      <c r="B44" s="22"/>
    </row>
    <row r="45" spans="1:2" s="23" customFormat="1">
      <c r="A45" s="21"/>
      <c r="B45" s="21"/>
    </row>
    <row r="46" spans="1:2" s="23" customFormat="1">
      <c r="A46" s="21"/>
      <c r="B46" s="21"/>
    </row>
    <row r="47" spans="1:2" s="23" customFormat="1">
      <c r="A47" s="21"/>
      <c r="B47" s="21"/>
    </row>
    <row r="48" spans="1:2" s="23" customFormat="1">
      <c r="A48" s="21"/>
      <c r="B48" s="21"/>
    </row>
    <row r="49" spans="1:2" s="23" customFormat="1">
      <c r="A49" s="21"/>
      <c r="B49" s="21"/>
    </row>
    <row r="50" spans="1:2" s="23" customFormat="1">
      <c r="A50" s="21"/>
      <c r="B50" s="21"/>
    </row>
    <row r="51" spans="1:2" s="23" customFormat="1">
      <c r="A51" s="22"/>
      <c r="B51" s="22"/>
    </row>
    <row r="52" spans="1:2" s="23" customFormat="1">
      <c r="A52" s="21"/>
      <c r="B52" s="21"/>
    </row>
    <row r="53" spans="1:2" s="23" customFormat="1">
      <c r="A53" s="21"/>
      <c r="B53" s="21"/>
    </row>
    <row r="54" spans="1:2" s="23" customFormat="1">
      <c r="A54" s="21"/>
      <c r="B54" s="21"/>
    </row>
    <row r="55" spans="1:2" s="23" customFormat="1">
      <c r="A55" s="21"/>
      <c r="B55" s="21"/>
    </row>
    <row r="56" spans="1:2" s="23" customFormat="1">
      <c r="A56" s="21"/>
      <c r="B56" s="21"/>
    </row>
    <row r="57" spans="1:2" s="23" customFormat="1">
      <c r="A57" s="21"/>
      <c r="B57" s="21"/>
    </row>
    <row r="58" spans="1:2" s="23" customFormat="1">
      <c r="A58" s="21"/>
      <c r="B58" s="21"/>
    </row>
    <row r="59" spans="1:2" s="23" customFormat="1">
      <c r="A59" s="21"/>
      <c r="B59" s="21"/>
    </row>
    <row r="60" spans="1:2" s="23" customFormat="1">
      <c r="A60" s="21"/>
      <c r="B60" s="21"/>
    </row>
    <row r="61" spans="1:2" s="23" customFormat="1">
      <c r="A61" s="21"/>
      <c r="B61" s="21"/>
    </row>
    <row r="62" spans="1:2" s="23" customFormat="1">
      <c r="A62" s="22"/>
      <c r="B62" s="22"/>
    </row>
    <row r="63" spans="1:2" s="23" customFormat="1">
      <c r="A63" s="21"/>
      <c r="B63" s="21"/>
    </row>
    <row r="64" spans="1:2" s="23" customFormat="1">
      <c r="A64" s="21"/>
      <c r="B64" s="21"/>
    </row>
    <row r="65" spans="1:2" s="23" customFormat="1">
      <c r="A65" s="21"/>
      <c r="B65" s="21"/>
    </row>
    <row r="66" spans="1:2" s="23" customFormat="1">
      <c r="A66" s="21"/>
      <c r="B66" s="21"/>
    </row>
    <row r="67" spans="1:2" s="23" customFormat="1">
      <c r="A67" s="21"/>
      <c r="B67" s="21"/>
    </row>
    <row r="68" spans="1:2" s="23" customFormat="1">
      <c r="A68" s="21"/>
      <c r="B68" s="21"/>
    </row>
    <row r="69" spans="1:2" s="23" customFormat="1">
      <c r="A69" s="22"/>
      <c r="B69" s="22"/>
    </row>
    <row r="70" spans="1:2" s="23" customFormat="1">
      <c r="A70" s="21"/>
      <c r="B70" s="21"/>
    </row>
    <row r="71" spans="1:2" s="23" customFormat="1">
      <c r="A71" s="21"/>
      <c r="B71" s="21"/>
    </row>
    <row r="72" spans="1:2" s="23" customFormat="1">
      <c r="A72" s="21"/>
      <c r="B72" s="21"/>
    </row>
    <row r="73" spans="1:2" s="23" customFormat="1">
      <c r="A73" s="22"/>
      <c r="B73" s="22"/>
    </row>
    <row r="74" spans="1:2" s="23" customFormat="1"/>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95"/>
  <sheetViews>
    <sheetView topLeftCell="A61" zoomScale="85" zoomScaleNormal="85" workbookViewId="0">
      <selection activeCell="B64" sqref="B64"/>
    </sheetView>
  </sheetViews>
  <sheetFormatPr baseColWidth="10" defaultColWidth="9.140625" defaultRowHeight="15"/>
  <cols>
    <col min="1" max="1" width="36.140625" bestFit="1" customWidth="1"/>
    <col min="2" max="2" width="29.7109375" style="25" bestFit="1" customWidth="1"/>
    <col min="3" max="3" width="29.85546875" customWidth="1"/>
  </cols>
  <sheetData>
    <row r="1" spans="1:3">
      <c r="A1" s="7" t="s">
        <v>0</v>
      </c>
      <c r="B1" s="7" t="s">
        <v>2</v>
      </c>
    </row>
    <row r="2" spans="1:3">
      <c r="A2" s="6" t="s">
        <v>301</v>
      </c>
      <c r="B2" s="6"/>
    </row>
    <row r="3" spans="1:3" ht="180">
      <c r="A3" s="6"/>
      <c r="B3" s="6" t="s">
        <v>277</v>
      </c>
    </row>
    <row r="4" spans="1:3" ht="30">
      <c r="A4" s="6" t="s">
        <v>58</v>
      </c>
      <c r="B4" s="6"/>
    </row>
    <row r="5" spans="1:3" ht="409.5">
      <c r="A5" s="6"/>
      <c r="B5" s="26" t="s">
        <v>631</v>
      </c>
    </row>
    <row r="6" spans="1:3">
      <c r="A6" s="6" t="s">
        <v>59</v>
      </c>
      <c r="B6" s="6"/>
    </row>
    <row r="7" spans="1:3" ht="180">
      <c r="A7" s="6"/>
      <c r="B7" s="6" t="s">
        <v>277</v>
      </c>
    </row>
    <row r="8" spans="1:3" ht="30">
      <c r="A8" s="6" t="s">
        <v>157</v>
      </c>
      <c r="B8" s="6"/>
    </row>
    <row r="9" spans="1:3" ht="255">
      <c r="A9" s="6"/>
      <c r="B9" s="41" t="s">
        <v>561</v>
      </c>
    </row>
    <row r="10" spans="1:3">
      <c r="A10" s="11"/>
      <c r="B10" s="9"/>
    </row>
    <row r="11" spans="1:3">
      <c r="A11" s="6" t="s">
        <v>60</v>
      </c>
      <c r="B11" s="6"/>
    </row>
    <row r="12" spans="1:3" ht="409.5">
      <c r="A12" s="6"/>
      <c r="B12" s="26" t="s">
        <v>631</v>
      </c>
      <c r="C12" s="26"/>
    </row>
    <row r="13" spans="1:3">
      <c r="A13" s="6" t="s">
        <v>111</v>
      </c>
      <c r="B13" s="6"/>
    </row>
    <row r="14" spans="1:3">
      <c r="A14" s="9"/>
      <c r="B14" s="9"/>
    </row>
    <row r="15" spans="1:3" ht="30">
      <c r="A15" s="6" t="s">
        <v>61</v>
      </c>
      <c r="B15" s="6"/>
      <c r="C15" s="6"/>
    </row>
    <row r="16" spans="1:3" ht="300">
      <c r="A16" s="6"/>
      <c r="B16" s="6" t="s">
        <v>281</v>
      </c>
      <c r="C16" s="6"/>
    </row>
    <row r="17" spans="1:2">
      <c r="A17" s="6" t="s">
        <v>62</v>
      </c>
      <c r="B17" s="6"/>
    </row>
    <row r="18" spans="1:2">
      <c r="A18" s="11"/>
      <c r="B18" s="9"/>
    </row>
    <row r="19" spans="1:2" ht="30">
      <c r="A19" s="6" t="s">
        <v>61</v>
      </c>
      <c r="B19" s="6"/>
    </row>
    <row r="20" spans="1:2" ht="300">
      <c r="A20" s="6"/>
      <c r="B20" s="6" t="s">
        <v>281</v>
      </c>
    </row>
    <row r="21" spans="1:2">
      <c r="A21" s="6" t="s">
        <v>63</v>
      </c>
      <c r="B21" s="6"/>
    </row>
    <row r="22" spans="1:2">
      <c r="A22" s="11"/>
      <c r="B22" s="9"/>
    </row>
    <row r="23" spans="1:2">
      <c r="A23" s="6" t="s">
        <v>68</v>
      </c>
      <c r="B23" s="6"/>
    </row>
    <row r="24" spans="1:2" ht="240">
      <c r="A24" s="6"/>
      <c r="B24" s="6" t="s">
        <v>283</v>
      </c>
    </row>
    <row r="25" spans="1:2">
      <c r="A25" s="10"/>
      <c r="B25" s="12"/>
    </row>
    <row r="26" spans="1:2">
      <c r="A26" s="6" t="s">
        <v>68</v>
      </c>
      <c r="B26" s="6"/>
    </row>
    <row r="27" spans="1:2" ht="240">
      <c r="A27" s="6"/>
      <c r="B27" s="6" t="s">
        <v>283</v>
      </c>
    </row>
    <row r="28" spans="1:2">
      <c r="A28" s="6" t="s">
        <v>195</v>
      </c>
      <c r="B28" s="6"/>
    </row>
    <row r="29" spans="1:2" ht="180">
      <c r="A29" s="6"/>
      <c r="B29" s="6" t="s">
        <v>277</v>
      </c>
    </row>
    <row r="30" spans="1:2">
      <c r="A30" s="10"/>
      <c r="B30" s="12"/>
    </row>
    <row r="31" spans="1:2">
      <c r="A31" s="6" t="s">
        <v>69</v>
      </c>
      <c r="B31" s="6"/>
    </row>
    <row r="32" spans="1:2" ht="165">
      <c r="A32" s="6"/>
      <c r="B32" s="6" t="s">
        <v>70</v>
      </c>
    </row>
    <row r="33" spans="1:2">
      <c r="A33" s="6" t="s">
        <v>169</v>
      </c>
      <c r="B33" s="6"/>
    </row>
    <row r="34" spans="1:2" ht="240">
      <c r="A34" s="6"/>
      <c r="B34" s="6" t="s">
        <v>283</v>
      </c>
    </row>
    <row r="35" spans="1:2">
      <c r="A35" s="10"/>
      <c r="B35" s="12"/>
    </row>
    <row r="36" spans="1:2">
      <c r="A36" s="6" t="s">
        <v>87</v>
      </c>
      <c r="B36" s="41"/>
    </row>
    <row r="37" spans="1:2" ht="300">
      <c r="A37" s="6"/>
      <c r="B37" s="41" t="s">
        <v>562</v>
      </c>
    </row>
    <row r="38" spans="1:2">
      <c r="A38" s="6" t="s">
        <v>88</v>
      </c>
      <c r="B38" s="41"/>
    </row>
    <row r="39" spans="1:2" ht="180">
      <c r="A39" s="6"/>
      <c r="B39" s="41" t="s">
        <v>284</v>
      </c>
    </row>
    <row r="40" spans="1:2">
      <c r="A40" s="11"/>
      <c r="B40" s="9"/>
    </row>
    <row r="41" spans="1:2">
      <c r="A41" s="13" t="s">
        <v>128</v>
      </c>
      <c r="B41" s="13"/>
    </row>
    <row r="42" spans="1:2" ht="45">
      <c r="A42" s="13"/>
      <c r="B42" s="13" t="s">
        <v>130</v>
      </c>
    </row>
    <row r="43" spans="1:2">
      <c r="A43" s="13" t="s">
        <v>129</v>
      </c>
      <c r="B43" s="13"/>
    </row>
    <row r="44" spans="1:2" ht="165">
      <c r="A44" s="31"/>
      <c r="B44" s="13" t="s">
        <v>70</v>
      </c>
    </row>
    <row r="45" spans="1:2">
      <c r="A45" s="11"/>
      <c r="B45" s="9"/>
    </row>
    <row r="46" spans="1:2">
      <c r="A46" s="13" t="s">
        <v>128</v>
      </c>
      <c r="B46" s="32"/>
    </row>
    <row r="47" spans="1:2" ht="45">
      <c r="A47" s="14"/>
      <c r="B47" s="13" t="s">
        <v>130</v>
      </c>
    </row>
    <row r="48" spans="1:2">
      <c r="A48" s="14" t="s">
        <v>131</v>
      </c>
      <c r="B48" s="32"/>
    </row>
    <row r="49" spans="1:2" ht="180">
      <c r="A49" s="14"/>
      <c r="B49" s="32" t="s">
        <v>277</v>
      </c>
    </row>
    <row r="50" spans="1:2">
      <c r="A50" s="11"/>
      <c r="B50" s="9"/>
    </row>
    <row r="51" spans="1:2">
      <c r="A51" s="14" t="s">
        <v>132</v>
      </c>
      <c r="B51" s="32"/>
    </row>
    <row r="52" spans="1:2" ht="30">
      <c r="A52" s="14"/>
      <c r="B52" s="32" t="s">
        <v>138</v>
      </c>
    </row>
    <row r="53" spans="1:2">
      <c r="A53" s="14" t="s">
        <v>68</v>
      </c>
      <c r="B53" s="32"/>
    </row>
    <row r="54" spans="1:2" ht="240">
      <c r="A54" s="14"/>
      <c r="B54" s="32" t="s">
        <v>283</v>
      </c>
    </row>
    <row r="55" spans="1:2">
      <c r="A55" s="11"/>
      <c r="B55" s="9"/>
    </row>
    <row r="56" spans="1:2">
      <c r="A56" s="14" t="s">
        <v>132</v>
      </c>
      <c r="B56" s="32"/>
    </row>
    <row r="57" spans="1:2" ht="30">
      <c r="A57" s="14"/>
      <c r="B57" s="32" t="s">
        <v>138</v>
      </c>
    </row>
    <row r="58" spans="1:2">
      <c r="A58" s="14" t="s">
        <v>133</v>
      </c>
      <c r="B58" s="32"/>
    </row>
    <row r="59" spans="1:2" ht="171">
      <c r="A59" s="36"/>
      <c r="B59" s="53" t="s">
        <v>278</v>
      </c>
    </row>
    <row r="60" spans="1:2">
      <c r="A60" s="11"/>
      <c r="B60" s="9"/>
    </row>
    <row r="61" spans="1:2">
      <c r="A61" s="14" t="s">
        <v>132</v>
      </c>
      <c r="B61" s="32"/>
    </row>
    <row r="62" spans="1:2" ht="30">
      <c r="A62" s="14"/>
      <c r="B62" s="32" t="s">
        <v>138</v>
      </c>
    </row>
    <row r="63" spans="1:2">
      <c r="A63" s="14" t="s">
        <v>60</v>
      </c>
      <c r="B63" s="32"/>
    </row>
    <row r="64" spans="1:2" ht="409.5">
      <c r="A64" s="14"/>
      <c r="B64" s="26" t="s">
        <v>631</v>
      </c>
    </row>
    <row r="65" spans="1:2">
      <c r="A65" s="11"/>
      <c r="B65" s="9"/>
    </row>
    <row r="66" spans="1:2">
      <c r="A66" s="33" t="s">
        <v>132</v>
      </c>
      <c r="B66" s="32"/>
    </row>
    <row r="67" spans="1:2" ht="30">
      <c r="A67" s="14"/>
      <c r="B67" s="32" t="s">
        <v>138</v>
      </c>
    </row>
    <row r="68" spans="1:2">
      <c r="A68" s="14" t="s">
        <v>134</v>
      </c>
      <c r="B68" s="32"/>
    </row>
    <row r="69" spans="1:2" ht="300">
      <c r="A69" s="14"/>
      <c r="B69" s="32" t="s">
        <v>281</v>
      </c>
    </row>
    <row r="70" spans="1:2">
      <c r="A70" s="11"/>
      <c r="B70" s="9"/>
    </row>
    <row r="71" spans="1:2">
      <c r="A71" s="14" t="s">
        <v>132</v>
      </c>
      <c r="B71" s="32"/>
    </row>
    <row r="72" spans="1:2" ht="30">
      <c r="A72" s="14"/>
      <c r="B72" s="32" t="s">
        <v>138</v>
      </c>
    </row>
    <row r="73" spans="1:2">
      <c r="A73" s="14" t="s">
        <v>135</v>
      </c>
      <c r="B73" s="32"/>
    </row>
    <row r="74" spans="1:2" ht="225">
      <c r="A74" s="14"/>
      <c r="B74" s="41" t="s">
        <v>280</v>
      </c>
    </row>
    <row r="75" spans="1:2">
      <c r="A75" s="11"/>
      <c r="B75" s="47"/>
    </row>
    <row r="76" spans="1:2">
      <c r="A76" s="14" t="s">
        <v>132</v>
      </c>
      <c r="B76" s="39"/>
    </row>
    <row r="77" spans="1:2" ht="30">
      <c r="A77" s="14"/>
      <c r="B77" s="39" t="s">
        <v>138</v>
      </c>
    </row>
    <row r="78" spans="1:2">
      <c r="A78" s="14" t="s">
        <v>136</v>
      </c>
      <c r="B78" s="39"/>
    </row>
    <row r="79" spans="1:2" ht="315">
      <c r="A79" s="14"/>
      <c r="B79" s="39" t="s">
        <v>564</v>
      </c>
    </row>
    <row r="80" spans="1:2">
      <c r="A80" s="11"/>
      <c r="B80" s="9"/>
    </row>
    <row r="81" spans="1:2">
      <c r="A81" s="14" t="s">
        <v>132</v>
      </c>
      <c r="B81" s="32"/>
    </row>
    <row r="82" spans="1:2" ht="30">
      <c r="A82" s="14"/>
      <c r="B82" s="32" t="s">
        <v>138</v>
      </c>
    </row>
    <row r="83" spans="1:2">
      <c r="A83" s="14" t="s">
        <v>137</v>
      </c>
      <c r="B83" s="32"/>
    </row>
    <row r="84" spans="1:2" ht="180">
      <c r="A84" s="14"/>
      <c r="B84" s="32" t="s">
        <v>277</v>
      </c>
    </row>
    <row r="85" spans="1:2">
      <c r="A85" s="11"/>
      <c r="B85" s="11"/>
    </row>
    <row r="86" spans="1:2">
      <c r="A86" s="35" t="s">
        <v>132</v>
      </c>
      <c r="B86" s="32"/>
    </row>
    <row r="87" spans="1:2" ht="30">
      <c r="A87" s="14"/>
      <c r="B87" s="32" t="s">
        <v>138</v>
      </c>
    </row>
    <row r="88" spans="1:2">
      <c r="A88" s="14" t="s">
        <v>588</v>
      </c>
      <c r="B88" s="32"/>
    </row>
    <row r="89" spans="1:2" ht="105">
      <c r="A89" s="14"/>
      <c r="B89" s="39" t="s">
        <v>282</v>
      </c>
    </row>
    <row r="90" spans="1:2">
      <c r="A90" s="11"/>
      <c r="B90" s="9"/>
    </row>
    <row r="91" spans="1:2">
      <c r="A91" s="60" t="s">
        <v>129</v>
      </c>
      <c r="B91" s="32"/>
    </row>
    <row r="92" spans="1:2" ht="165">
      <c r="A92" s="14"/>
      <c r="B92" s="32" t="s">
        <v>70</v>
      </c>
    </row>
    <row r="93" spans="1:2">
      <c r="A93" s="58"/>
      <c r="B93" s="57"/>
    </row>
    <row r="94" spans="1:2">
      <c r="A94" s="14" t="s">
        <v>59</v>
      </c>
      <c r="B94" s="32"/>
    </row>
    <row r="95" spans="1:2" ht="180">
      <c r="A95" s="14"/>
      <c r="B95" s="32" t="s">
        <v>277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9"/>
  <sheetViews>
    <sheetView topLeftCell="A6" zoomScale="70" zoomScaleNormal="70" workbookViewId="0">
      <selection activeCell="A24" sqref="A24"/>
    </sheetView>
  </sheetViews>
  <sheetFormatPr baseColWidth="10" defaultColWidth="9.140625" defaultRowHeight="15"/>
  <cols>
    <col min="1" max="1" width="29.28515625" bestFit="1" customWidth="1"/>
    <col min="2" max="2" width="91.5703125" bestFit="1" customWidth="1"/>
    <col min="3" max="3" width="91.5703125" customWidth="1"/>
  </cols>
  <sheetData>
    <row r="1" spans="1:2">
      <c r="A1" s="7" t="s">
        <v>0</v>
      </c>
      <c r="B1" s="7" t="s">
        <v>2</v>
      </c>
    </row>
    <row r="2" spans="1:2">
      <c r="A2" s="6" t="s">
        <v>23</v>
      </c>
      <c r="B2" s="6"/>
    </row>
    <row r="3" spans="1:2">
      <c r="A3" s="6"/>
      <c r="B3" s="6" t="s">
        <v>24</v>
      </c>
    </row>
    <row r="4" spans="1:2">
      <c r="A4" s="6" t="s">
        <v>165</v>
      </c>
      <c r="B4" s="6"/>
    </row>
    <row r="5" spans="1:2" ht="195">
      <c r="A5" s="6"/>
      <c r="B5" s="6" t="s">
        <v>632</v>
      </c>
    </row>
    <row r="6" spans="1:2" ht="30">
      <c r="A6" s="6" t="s">
        <v>166</v>
      </c>
      <c r="B6" s="6"/>
    </row>
    <row r="7" spans="1:2" ht="75">
      <c r="A7" s="6"/>
      <c r="B7" s="6" t="s">
        <v>285</v>
      </c>
    </row>
    <row r="8" spans="1:2">
      <c r="A8" s="6" t="s">
        <v>167</v>
      </c>
      <c r="B8" s="6"/>
    </row>
    <row r="9" spans="1:2" ht="90">
      <c r="A9" s="6"/>
      <c r="B9" s="6" t="s">
        <v>645</v>
      </c>
    </row>
    <row r="10" spans="1:2">
      <c r="A10" s="9"/>
      <c r="B10" s="9"/>
    </row>
    <row r="11" spans="1:2">
      <c r="A11" s="6" t="s">
        <v>126</v>
      </c>
      <c r="B11" s="6"/>
    </row>
    <row r="12" spans="1:2">
      <c r="A12" s="6"/>
      <c r="B12" s="6" t="s">
        <v>24</v>
      </c>
    </row>
    <row r="13" spans="1:2" ht="30">
      <c r="A13" s="6" t="s">
        <v>168</v>
      </c>
      <c r="B13" s="6"/>
    </row>
    <row r="14" spans="1:2" ht="60">
      <c r="A14" s="14"/>
      <c r="B14" s="13" t="s">
        <v>627</v>
      </c>
    </row>
    <row r="15" spans="1:2">
      <c r="A15" s="14" t="s">
        <v>167</v>
      </c>
      <c r="B15" s="6"/>
    </row>
    <row r="16" spans="1:2" ht="90">
      <c r="A16" s="14"/>
      <c r="B16" s="6" t="s">
        <v>645</v>
      </c>
    </row>
    <row r="17" spans="1:2">
      <c r="A17" s="11"/>
      <c r="B17" s="11"/>
    </row>
    <row r="18" spans="1:2">
      <c r="A18" s="6" t="s">
        <v>23</v>
      </c>
      <c r="B18" s="6"/>
    </row>
    <row r="19" spans="1:2">
      <c r="A19" s="6"/>
      <c r="B19" s="6" t="s">
        <v>24</v>
      </c>
    </row>
    <row r="20" spans="1:2">
      <c r="A20" s="6" t="s">
        <v>167</v>
      </c>
      <c r="B20" s="6"/>
    </row>
    <row r="21" spans="1:2" ht="90">
      <c r="A21" s="6"/>
      <c r="B21" s="6" t="s">
        <v>645</v>
      </c>
    </row>
    <row r="22" spans="1:2">
      <c r="A22" s="11"/>
      <c r="B22" s="11"/>
    </row>
    <row r="23" spans="1:2">
      <c r="A23" s="13" t="s">
        <v>652</v>
      </c>
      <c r="B23" s="13"/>
    </row>
    <row r="24" spans="1:2" ht="90">
      <c r="A24" s="13"/>
      <c r="B24" s="13" t="s">
        <v>645</v>
      </c>
    </row>
    <row r="25" spans="1:2">
      <c r="A25" s="11"/>
      <c r="B25" s="11"/>
    </row>
    <row r="26" spans="1:2">
      <c r="A26" s="22"/>
      <c r="B26" s="22"/>
    </row>
    <row r="27" spans="1:2">
      <c r="A27" s="21"/>
      <c r="B27" s="21"/>
    </row>
    <row r="28" spans="1:2">
      <c r="A28" s="21"/>
      <c r="B28" s="21"/>
    </row>
    <row r="29" spans="1:2">
      <c r="A29" s="21"/>
      <c r="B29" s="21"/>
    </row>
    <row r="30" spans="1:2">
      <c r="A30" s="21"/>
      <c r="B30" s="21"/>
    </row>
    <row r="31" spans="1:2">
      <c r="A31" s="21"/>
      <c r="B31" s="21"/>
    </row>
    <row r="32" spans="1:2">
      <c r="A32" s="21"/>
      <c r="B32" s="21"/>
    </row>
    <row r="33" spans="1:2">
      <c r="A33" s="22"/>
      <c r="B33" s="22"/>
    </row>
    <row r="34" spans="1:2">
      <c r="A34" s="21"/>
      <c r="B34" s="21"/>
    </row>
    <row r="35" spans="1:2">
      <c r="A35" s="21"/>
      <c r="B35" s="21"/>
    </row>
    <row r="36" spans="1:2">
      <c r="A36" s="21"/>
      <c r="B36" s="21"/>
    </row>
    <row r="37" spans="1:2">
      <c r="A37" s="21"/>
      <c r="B37" s="21"/>
    </row>
    <row r="38" spans="1:2">
      <c r="A38" s="21"/>
      <c r="B38" s="21"/>
    </row>
    <row r="39" spans="1:2">
      <c r="A39" s="21"/>
      <c r="B39" s="21"/>
    </row>
    <row r="40" spans="1:2">
      <c r="A40" s="22"/>
      <c r="B40" s="22"/>
    </row>
    <row r="41" spans="1:2">
      <c r="A41" s="21"/>
      <c r="B41" s="21"/>
    </row>
    <row r="42" spans="1:2">
      <c r="A42" s="21"/>
      <c r="B42" s="21"/>
    </row>
    <row r="43" spans="1:2">
      <c r="A43" s="21"/>
      <c r="B43" s="21"/>
    </row>
    <row r="44" spans="1:2">
      <c r="A44" s="21"/>
      <c r="B44" s="21"/>
    </row>
    <row r="45" spans="1:2">
      <c r="A45" s="21"/>
      <c r="B45" s="21"/>
    </row>
    <row r="46" spans="1:2">
      <c r="A46" s="21"/>
      <c r="B46" s="21"/>
    </row>
    <row r="47" spans="1:2">
      <c r="A47" s="22"/>
      <c r="B47" s="22"/>
    </row>
    <row r="48" spans="1:2">
      <c r="A48" s="21"/>
      <c r="B48" s="21"/>
    </row>
    <row r="49" spans="1:2">
      <c r="A49" s="21"/>
      <c r="B49" s="21"/>
    </row>
    <row r="50" spans="1:2">
      <c r="A50" s="21"/>
      <c r="B50" s="21"/>
    </row>
    <row r="51" spans="1:2">
      <c r="A51" s="21"/>
      <c r="B51" s="21"/>
    </row>
    <row r="52" spans="1:2">
      <c r="A52" s="21"/>
      <c r="B52" s="21"/>
    </row>
    <row r="53" spans="1:2">
      <c r="A53" s="21"/>
      <c r="B53" s="21"/>
    </row>
    <row r="54" spans="1:2">
      <c r="A54" s="21"/>
      <c r="B54" s="21"/>
    </row>
    <row r="55" spans="1:2">
      <c r="A55" s="21"/>
      <c r="B55" s="21"/>
    </row>
    <row r="56" spans="1:2">
      <c r="A56" s="21"/>
      <c r="B56" s="21"/>
    </row>
    <row r="57" spans="1:2">
      <c r="A57" s="21"/>
      <c r="B57" s="21"/>
    </row>
    <row r="58" spans="1:2">
      <c r="A58" s="22"/>
      <c r="B58" s="22"/>
    </row>
    <row r="59" spans="1:2">
      <c r="A59" s="21"/>
      <c r="B59" s="21"/>
    </row>
    <row r="60" spans="1:2">
      <c r="A60" s="21"/>
      <c r="B60" s="21"/>
    </row>
    <row r="61" spans="1:2">
      <c r="A61" s="21"/>
      <c r="B61" s="21"/>
    </row>
    <row r="62" spans="1:2">
      <c r="A62" s="21"/>
      <c r="B62" s="21"/>
    </row>
    <row r="63" spans="1:2">
      <c r="A63" s="21"/>
      <c r="B63" s="21"/>
    </row>
    <row r="64" spans="1:2">
      <c r="A64" s="21"/>
      <c r="B64" s="21"/>
    </row>
    <row r="65" spans="1:2">
      <c r="A65" s="22"/>
      <c r="B65" s="22"/>
    </row>
    <row r="66" spans="1:2">
      <c r="A66" s="21"/>
      <c r="B66" s="21"/>
    </row>
    <row r="67" spans="1:2">
      <c r="A67" s="21"/>
      <c r="B67" s="21"/>
    </row>
    <row r="68" spans="1:2">
      <c r="A68" s="21"/>
      <c r="B68" s="21"/>
    </row>
    <row r="69" spans="1:2">
      <c r="A69" s="22"/>
      <c r="B69" s="22"/>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120"/>
  <sheetViews>
    <sheetView topLeftCell="A22" workbookViewId="0">
      <selection activeCell="B25" sqref="B25"/>
    </sheetView>
  </sheetViews>
  <sheetFormatPr baseColWidth="10" defaultColWidth="9.140625" defaultRowHeight="15"/>
  <cols>
    <col min="1" max="1" width="57" style="23" bestFit="1" customWidth="1"/>
    <col min="2" max="2" width="38.5703125" style="23" customWidth="1"/>
    <col min="3" max="16384" width="9.140625" style="23"/>
  </cols>
  <sheetData>
    <row r="1" spans="1:2" customFormat="1">
      <c r="A1" s="7" t="s">
        <v>0</v>
      </c>
      <c r="B1" s="7" t="s">
        <v>2</v>
      </c>
    </row>
    <row r="2" spans="1:2" customFormat="1">
      <c r="A2" s="6" t="s">
        <v>66</v>
      </c>
      <c r="B2" s="6"/>
    </row>
    <row r="3" spans="1:2" customFormat="1" ht="90">
      <c r="A3" s="6"/>
      <c r="B3" s="41" t="s">
        <v>650</v>
      </c>
    </row>
    <row r="4" spans="1:2" customFormat="1">
      <c r="A4" s="6" t="s">
        <v>275</v>
      </c>
      <c r="B4" s="6"/>
    </row>
    <row r="5" spans="1:2" customFormat="1" ht="180">
      <c r="A5" s="6"/>
      <c r="B5" s="6" t="s">
        <v>288</v>
      </c>
    </row>
    <row r="6" spans="1:2" customFormat="1">
      <c r="A6" s="6" t="s">
        <v>203</v>
      </c>
      <c r="B6" s="6"/>
    </row>
    <row r="7" spans="1:2" customFormat="1" ht="210">
      <c r="A7" s="6"/>
      <c r="B7" s="6" t="s">
        <v>289</v>
      </c>
    </row>
    <row r="8" spans="1:2" customFormat="1">
      <c r="A8" s="6" t="s">
        <v>204</v>
      </c>
      <c r="B8" s="6"/>
    </row>
    <row r="9" spans="1:2" customFormat="1" ht="180">
      <c r="B9" s="6" t="s">
        <v>288</v>
      </c>
    </row>
    <row r="10" spans="1:2" customFormat="1">
      <c r="A10" s="9"/>
      <c r="B10" s="9"/>
    </row>
    <row r="11" spans="1:2" customFormat="1">
      <c r="A11" s="6" t="s">
        <v>218</v>
      </c>
      <c r="B11" s="6"/>
    </row>
    <row r="12" spans="1:2" customFormat="1" ht="180">
      <c r="A12" s="6"/>
      <c r="B12" s="6" t="s">
        <v>646</v>
      </c>
    </row>
    <row r="13" spans="1:2" customFormat="1">
      <c r="A13" s="6" t="s">
        <v>67</v>
      </c>
      <c r="B13" s="6"/>
    </row>
    <row r="14" spans="1:2" customFormat="1" ht="30">
      <c r="A14" s="14"/>
      <c r="B14" s="32" t="s">
        <v>258</v>
      </c>
    </row>
    <row r="15" spans="1:2" customFormat="1">
      <c r="A15" s="14" t="s">
        <v>275</v>
      </c>
      <c r="B15" s="14"/>
    </row>
    <row r="16" spans="1:2" customFormat="1" ht="60">
      <c r="A16" s="6"/>
      <c r="B16" s="6" t="s">
        <v>286</v>
      </c>
    </row>
    <row r="17" spans="1:2" customFormat="1">
      <c r="A17" s="6" t="s">
        <v>202</v>
      </c>
      <c r="B17" s="6"/>
    </row>
    <row r="18" spans="1:2" customFormat="1" ht="75">
      <c r="A18" s="6"/>
      <c r="B18" s="6" t="s">
        <v>565</v>
      </c>
    </row>
    <row r="19" spans="1:2" customFormat="1">
      <c r="A19" s="11"/>
      <c r="B19" s="11"/>
    </row>
    <row r="20" spans="1:2" customFormat="1">
      <c r="A20" s="6" t="s">
        <v>218</v>
      </c>
      <c r="B20" s="6"/>
    </row>
    <row r="21" spans="1:2" customFormat="1" ht="180">
      <c r="A21" s="6"/>
      <c r="B21" s="6" t="s">
        <v>646</v>
      </c>
    </row>
    <row r="22" spans="1:2" customFormat="1" ht="30">
      <c r="A22" s="6" t="s">
        <v>193</v>
      </c>
      <c r="B22" s="6"/>
    </row>
    <row r="23" spans="1:2" customFormat="1" ht="90">
      <c r="A23" s="6"/>
      <c r="B23" s="6" t="s">
        <v>649</v>
      </c>
    </row>
    <row r="24" spans="1:2" customFormat="1">
      <c r="A24" s="6" t="s">
        <v>275</v>
      </c>
      <c r="B24" s="6"/>
    </row>
    <row r="25" spans="1:2" customFormat="1" ht="285">
      <c r="A25" s="6"/>
      <c r="B25" s="41" t="s">
        <v>654</v>
      </c>
    </row>
    <row r="26" spans="1:2" customFormat="1">
      <c r="A26" s="9"/>
      <c r="B26" s="9"/>
    </row>
    <row r="27" spans="1:2" customFormat="1">
      <c r="A27" s="6" t="s">
        <v>220</v>
      </c>
      <c r="B27" s="6"/>
    </row>
    <row r="28" spans="1:2" customFormat="1" ht="180">
      <c r="A28" s="6"/>
      <c r="B28" s="6" t="s">
        <v>646</v>
      </c>
    </row>
    <row r="29" spans="1:2" customFormat="1">
      <c r="A29" s="6" t="s">
        <v>67</v>
      </c>
      <c r="B29" s="6"/>
    </row>
    <row r="30" spans="1:2" customFormat="1" ht="30">
      <c r="A30" s="14"/>
      <c r="B30" s="32" t="s">
        <v>258</v>
      </c>
    </row>
    <row r="31" spans="1:2" customFormat="1">
      <c r="A31" s="14" t="s">
        <v>275</v>
      </c>
      <c r="B31" s="14"/>
    </row>
    <row r="32" spans="1:2" customFormat="1" ht="60">
      <c r="A32" s="6"/>
      <c r="B32" s="6" t="s">
        <v>286</v>
      </c>
    </row>
    <row r="33" spans="1:2" customFormat="1">
      <c r="A33" s="6" t="s">
        <v>201</v>
      </c>
      <c r="B33" s="6"/>
    </row>
    <row r="34" spans="1:2" customFormat="1" ht="150">
      <c r="A34" s="6"/>
      <c r="B34" s="6" t="s">
        <v>287</v>
      </c>
    </row>
    <row r="35" spans="1:2" s="8" customFormat="1">
      <c r="A35" s="11"/>
      <c r="B35" s="11"/>
    </row>
    <row r="36" spans="1:2" customFormat="1">
      <c r="A36" s="6" t="s">
        <v>218</v>
      </c>
      <c r="B36" s="6"/>
    </row>
    <row r="37" spans="1:2" customFormat="1" ht="180">
      <c r="A37" s="6"/>
      <c r="B37" s="6" t="s">
        <v>646</v>
      </c>
    </row>
    <row r="38" spans="1:2" customFormat="1">
      <c r="A38" s="6" t="s">
        <v>67</v>
      </c>
      <c r="B38" s="6"/>
    </row>
    <row r="39" spans="1:2" customFormat="1" ht="30">
      <c r="A39" s="14"/>
      <c r="B39" s="32" t="s">
        <v>258</v>
      </c>
    </row>
    <row r="40" spans="1:2" customFormat="1">
      <c r="A40" s="14" t="s">
        <v>275</v>
      </c>
      <c r="B40" s="14"/>
    </row>
    <row r="41" spans="1:2" customFormat="1" ht="60">
      <c r="A41" s="6"/>
      <c r="B41" s="6" t="s">
        <v>286</v>
      </c>
    </row>
    <row r="42" spans="1:2" customFormat="1">
      <c r="A42" s="6" t="s">
        <v>201</v>
      </c>
      <c r="B42" s="6"/>
    </row>
    <row r="43" spans="1:2" customFormat="1" ht="150">
      <c r="A43" s="6"/>
      <c r="B43" s="6" t="s">
        <v>287</v>
      </c>
    </row>
    <row r="44" spans="1:2" customFormat="1">
      <c r="A44" s="9"/>
      <c r="B44" s="9"/>
    </row>
    <row r="45" spans="1:2" customFormat="1">
      <c r="A45" s="6" t="s">
        <v>67</v>
      </c>
      <c r="B45" s="6"/>
    </row>
    <row r="46" spans="1:2" customFormat="1" ht="30">
      <c r="A46" s="14"/>
      <c r="B46" s="32" t="s">
        <v>258</v>
      </c>
    </row>
    <row r="47" spans="1:2" s="8" customFormat="1">
      <c r="A47" s="14" t="s">
        <v>275</v>
      </c>
      <c r="B47" s="14"/>
    </row>
    <row r="48" spans="1:2" s="8" customFormat="1" ht="60">
      <c r="A48" s="6"/>
      <c r="B48" s="6" t="s">
        <v>286</v>
      </c>
    </row>
    <row r="49" spans="1:2" customFormat="1">
      <c r="A49" s="6" t="s">
        <v>202</v>
      </c>
      <c r="B49" s="6"/>
    </row>
    <row r="50" spans="1:2" ht="75">
      <c r="A50" s="6"/>
      <c r="B50" s="6" t="s">
        <v>565</v>
      </c>
    </row>
    <row r="51" spans="1:2">
      <c r="A51" s="11"/>
      <c r="B51" s="11"/>
    </row>
    <row r="52" spans="1:2">
      <c r="A52" s="6" t="s">
        <v>67</v>
      </c>
      <c r="B52" s="6"/>
    </row>
    <row r="53" spans="1:2" ht="30">
      <c r="A53" s="14"/>
      <c r="B53" s="32" t="s">
        <v>258</v>
      </c>
    </row>
    <row r="54" spans="1:2">
      <c r="A54" s="14" t="s">
        <v>275</v>
      </c>
      <c r="B54" s="14"/>
    </row>
    <row r="55" spans="1:2" ht="60">
      <c r="A55" s="6"/>
      <c r="B55" s="6" t="s">
        <v>286</v>
      </c>
    </row>
    <row r="56" spans="1:2">
      <c r="A56" s="6" t="s">
        <v>201</v>
      </c>
      <c r="B56" s="6"/>
    </row>
    <row r="57" spans="1:2" ht="150">
      <c r="A57" s="6"/>
      <c r="B57" s="6" t="s">
        <v>287</v>
      </c>
    </row>
    <row r="58" spans="1:2">
      <c r="A58" s="55"/>
      <c r="B58" s="55"/>
    </row>
    <row r="59" spans="1:2">
      <c r="A59" s="14" t="s">
        <v>356</v>
      </c>
      <c r="B59" s="14"/>
    </row>
    <row r="60" spans="1:2" ht="330">
      <c r="A60" s="14"/>
      <c r="B60" s="6" t="s">
        <v>653</v>
      </c>
    </row>
    <row r="61" spans="1:2">
      <c r="A61" s="55"/>
      <c r="B61" s="9"/>
    </row>
    <row r="62" spans="1:2">
      <c r="A62" s="14" t="s">
        <v>357</v>
      </c>
      <c r="B62" s="14"/>
    </row>
    <row r="63" spans="1:2" ht="330">
      <c r="A63" s="14"/>
      <c r="B63" s="6" t="s">
        <v>653</v>
      </c>
    </row>
    <row r="64" spans="1:2">
      <c r="A64" s="55"/>
      <c r="B64" s="9"/>
    </row>
    <row r="65" spans="1:2">
      <c r="A65" s="14" t="s">
        <v>358</v>
      </c>
      <c r="B65" s="14"/>
    </row>
    <row r="66" spans="1:2" ht="330">
      <c r="A66" s="14"/>
      <c r="B66" s="6" t="s">
        <v>653</v>
      </c>
    </row>
    <row r="67" spans="1:2">
      <c r="A67" s="55"/>
      <c r="B67" s="9"/>
    </row>
    <row r="68" spans="1:2">
      <c r="A68" s="14" t="s">
        <v>359</v>
      </c>
      <c r="B68" s="14"/>
    </row>
    <row r="69" spans="1:2" ht="330">
      <c r="A69" s="14"/>
      <c r="B69" s="6" t="s">
        <v>653</v>
      </c>
    </row>
    <row r="70" spans="1:2">
      <c r="A70" s="55"/>
      <c r="B70" s="9"/>
    </row>
    <row r="71" spans="1:2">
      <c r="A71" s="14" t="s">
        <v>360</v>
      </c>
      <c r="B71" s="14"/>
    </row>
    <row r="72" spans="1:2" ht="330">
      <c r="A72" s="14"/>
      <c r="B72" s="6" t="s">
        <v>653</v>
      </c>
    </row>
    <row r="73" spans="1:2">
      <c r="A73" s="55"/>
      <c r="B73" s="9"/>
    </row>
    <row r="74" spans="1:2">
      <c r="A74" s="14" t="s">
        <v>361</v>
      </c>
      <c r="B74" s="14"/>
    </row>
    <row r="75" spans="1:2" ht="330">
      <c r="A75" s="14"/>
      <c r="B75" s="6" t="s">
        <v>653</v>
      </c>
    </row>
    <row r="76" spans="1:2">
      <c r="A76" s="55"/>
      <c r="B76" s="9"/>
    </row>
    <row r="77" spans="1:2">
      <c r="A77" s="14" t="s">
        <v>362</v>
      </c>
      <c r="B77" s="14"/>
    </row>
    <row r="78" spans="1:2" ht="330">
      <c r="A78" s="14"/>
      <c r="B78" s="6" t="s">
        <v>653</v>
      </c>
    </row>
    <row r="79" spans="1:2">
      <c r="A79" s="55"/>
      <c r="B79" s="9"/>
    </row>
    <row r="80" spans="1:2">
      <c r="A80" s="14" t="s">
        <v>363</v>
      </c>
      <c r="B80" s="14"/>
    </row>
    <row r="81" spans="1:2" ht="330">
      <c r="A81" s="14"/>
      <c r="B81" s="6" t="s">
        <v>653</v>
      </c>
    </row>
    <row r="82" spans="1:2">
      <c r="A82" s="55"/>
      <c r="B82" s="9"/>
    </row>
    <row r="83" spans="1:2">
      <c r="A83" s="14" t="s">
        <v>364</v>
      </c>
      <c r="B83" s="14"/>
    </row>
    <row r="84" spans="1:2" ht="330">
      <c r="A84" s="14"/>
      <c r="B84" s="6" t="s">
        <v>653</v>
      </c>
    </row>
    <row r="85" spans="1:2">
      <c r="A85" s="55"/>
      <c r="B85" s="9"/>
    </row>
    <row r="86" spans="1:2">
      <c r="A86" s="14" t="s">
        <v>365</v>
      </c>
      <c r="B86" s="14"/>
    </row>
    <row r="87" spans="1:2" ht="330">
      <c r="A87" s="14"/>
      <c r="B87" s="6" t="s">
        <v>653</v>
      </c>
    </row>
    <row r="88" spans="1:2">
      <c r="A88" s="55"/>
      <c r="B88" s="9"/>
    </row>
    <row r="89" spans="1:2">
      <c r="A89" s="14" t="s">
        <v>366</v>
      </c>
      <c r="B89" s="14"/>
    </row>
    <row r="90" spans="1:2" ht="330">
      <c r="A90" s="14"/>
      <c r="B90" s="6" t="s">
        <v>653</v>
      </c>
    </row>
    <row r="91" spans="1:2">
      <c r="A91" s="55"/>
      <c r="B91" s="9"/>
    </row>
    <row r="92" spans="1:2">
      <c r="A92" s="14" t="s">
        <v>367</v>
      </c>
      <c r="B92" s="14"/>
    </row>
    <row r="93" spans="1:2" ht="330">
      <c r="A93" s="14"/>
      <c r="B93" s="6" t="s">
        <v>653</v>
      </c>
    </row>
    <row r="94" spans="1:2">
      <c r="A94" s="55"/>
      <c r="B94" s="9"/>
    </row>
    <row r="95" spans="1:2">
      <c r="A95" s="14" t="s">
        <v>368</v>
      </c>
      <c r="B95" s="14"/>
    </row>
    <row r="96" spans="1:2" ht="330">
      <c r="A96" s="14"/>
      <c r="B96" s="6" t="s">
        <v>653</v>
      </c>
    </row>
    <row r="97" spans="1:2">
      <c r="A97" s="55"/>
      <c r="B97" s="9"/>
    </row>
    <row r="98" spans="1:2">
      <c r="A98" s="14" t="s">
        <v>369</v>
      </c>
      <c r="B98" s="14"/>
    </row>
    <row r="99" spans="1:2" ht="330">
      <c r="A99" s="14"/>
      <c r="B99" s="6" t="s">
        <v>653</v>
      </c>
    </row>
    <row r="100" spans="1:2">
      <c r="A100" s="55"/>
      <c r="B100" s="9"/>
    </row>
    <row r="101" spans="1:2">
      <c r="A101" s="33" t="s">
        <v>370</v>
      </c>
      <c r="B101" s="33"/>
    </row>
    <row r="102" spans="1:2" ht="330">
      <c r="A102" s="14"/>
      <c r="B102" s="6" t="s">
        <v>653</v>
      </c>
    </row>
    <row r="103" spans="1:2">
      <c r="A103" s="55"/>
      <c r="B103" s="9"/>
    </row>
    <row r="104" spans="1:2">
      <c r="A104" s="14" t="s">
        <v>371</v>
      </c>
      <c r="B104" s="14"/>
    </row>
    <row r="105" spans="1:2" ht="330">
      <c r="A105" s="14"/>
      <c r="B105" s="6" t="s">
        <v>653</v>
      </c>
    </row>
    <row r="106" spans="1:2">
      <c r="A106" s="55"/>
      <c r="B106" s="9"/>
    </row>
    <row r="107" spans="1:2">
      <c r="A107" s="14" t="s">
        <v>372</v>
      </c>
      <c r="B107" s="14"/>
    </row>
    <row r="108" spans="1:2" ht="330">
      <c r="A108" s="14"/>
      <c r="B108" s="6" t="s">
        <v>653</v>
      </c>
    </row>
    <row r="109" spans="1:2">
      <c r="A109" s="55"/>
      <c r="B109" s="9"/>
    </row>
    <row r="110" spans="1:2">
      <c r="A110" s="14" t="s">
        <v>373</v>
      </c>
      <c r="B110" s="14"/>
    </row>
    <row r="111" spans="1:2" ht="330">
      <c r="A111" s="14"/>
      <c r="B111" s="6" t="s">
        <v>653</v>
      </c>
    </row>
    <row r="112" spans="1:2">
      <c r="A112" s="55"/>
      <c r="B112" s="9"/>
    </row>
    <row r="113" spans="1:2">
      <c r="A113" s="14" t="s">
        <v>374</v>
      </c>
      <c r="B113" s="14"/>
    </row>
    <row r="114" spans="1:2" ht="330">
      <c r="A114" s="14"/>
      <c r="B114" s="6" t="s">
        <v>653</v>
      </c>
    </row>
    <row r="115" spans="1:2">
      <c r="A115" s="55"/>
      <c r="B115" s="9"/>
    </row>
    <row r="116" spans="1:2">
      <c r="A116" s="33" t="s">
        <v>375</v>
      </c>
      <c r="B116" s="33"/>
    </row>
    <row r="117" spans="1:2" ht="330">
      <c r="A117" s="14"/>
      <c r="B117" s="6" t="s">
        <v>653</v>
      </c>
    </row>
    <row r="118" spans="1:2">
      <c r="A118" s="58"/>
      <c r="B118" s="59"/>
    </row>
    <row r="119" spans="1:2">
      <c r="A119" s="60" t="s">
        <v>589</v>
      </c>
      <c r="B119" s="33"/>
    </row>
    <row r="120" spans="1:2" ht="210">
      <c r="A120" s="33"/>
      <c r="B120" s="34" t="s">
        <v>289</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79"/>
  <sheetViews>
    <sheetView topLeftCell="A77" workbookViewId="0">
      <selection activeCell="B78" sqref="B78"/>
    </sheetView>
  </sheetViews>
  <sheetFormatPr baseColWidth="10" defaultColWidth="9.140625" defaultRowHeight="15"/>
  <cols>
    <col min="1" max="1" width="27.42578125" customWidth="1"/>
    <col min="2" max="2" width="36.28515625" bestFit="1" customWidth="1"/>
  </cols>
  <sheetData>
    <row r="1" spans="1:2">
      <c r="A1" s="7" t="s">
        <v>0</v>
      </c>
      <c r="B1" s="7" t="s">
        <v>2</v>
      </c>
    </row>
    <row r="2" spans="1:2" ht="30">
      <c r="A2" s="6" t="s">
        <v>300</v>
      </c>
      <c r="B2" s="6"/>
    </row>
    <row r="3" spans="1:2" ht="30">
      <c r="A3" s="14"/>
      <c r="B3" s="32" t="s">
        <v>258</v>
      </c>
    </row>
    <row r="4" spans="1:2">
      <c r="A4" s="14" t="s">
        <v>275</v>
      </c>
      <c r="B4" s="14"/>
    </row>
    <row r="5" spans="1:2" ht="165">
      <c r="A5" s="6"/>
      <c r="B5" s="6" t="s">
        <v>144</v>
      </c>
    </row>
    <row r="6" spans="1:2" ht="30">
      <c r="A6" s="6" t="s">
        <v>147</v>
      </c>
      <c r="B6" s="6"/>
    </row>
    <row r="7" spans="1:2" ht="120">
      <c r="A7" s="6"/>
      <c r="B7" s="6" t="s">
        <v>117</v>
      </c>
    </row>
    <row r="8" spans="1:2" ht="30">
      <c r="A8" s="6" t="s">
        <v>158</v>
      </c>
      <c r="B8" s="6"/>
    </row>
    <row r="9" spans="1:2" ht="75">
      <c r="A9" s="6"/>
      <c r="B9" s="6" t="s">
        <v>118</v>
      </c>
    </row>
    <row r="10" spans="1:2">
      <c r="A10" s="9"/>
      <c r="B10" s="9"/>
    </row>
    <row r="11" spans="1:2">
      <c r="A11" s="6" t="s">
        <v>116</v>
      </c>
      <c r="B11" s="6"/>
    </row>
    <row r="12" spans="1:2" ht="30">
      <c r="A12" s="14"/>
      <c r="B12" s="32" t="s">
        <v>258</v>
      </c>
    </row>
    <row r="13" spans="1:2">
      <c r="A13" s="14" t="s">
        <v>275</v>
      </c>
      <c r="B13" s="14"/>
    </row>
    <row r="14" spans="1:2" ht="165">
      <c r="A14" s="6"/>
      <c r="B14" s="6" t="s">
        <v>144</v>
      </c>
    </row>
    <row r="15" spans="1:2" ht="30">
      <c r="A15" s="6" t="s">
        <v>147</v>
      </c>
      <c r="B15" s="6"/>
    </row>
    <row r="16" spans="1:2" ht="120">
      <c r="A16" s="6"/>
      <c r="B16" s="6" t="s">
        <v>117</v>
      </c>
    </row>
    <row r="17" spans="1:2" ht="30">
      <c r="A17" s="6" t="s">
        <v>149</v>
      </c>
      <c r="B17" s="6"/>
    </row>
    <row r="18" spans="1:2" ht="195">
      <c r="A18" s="6"/>
      <c r="B18" s="6" t="s">
        <v>119</v>
      </c>
    </row>
    <row r="19" spans="1:2">
      <c r="A19" s="6" t="s">
        <v>145</v>
      </c>
      <c r="B19" s="6"/>
    </row>
    <row r="20" spans="1:2" ht="240">
      <c r="A20" s="6"/>
      <c r="B20" s="6" t="s">
        <v>298</v>
      </c>
    </row>
    <row r="21" spans="1:2">
      <c r="A21" s="9"/>
      <c r="B21" s="9"/>
    </row>
    <row r="22" spans="1:2">
      <c r="A22" s="6" t="s">
        <v>116</v>
      </c>
      <c r="B22" s="6"/>
    </row>
    <row r="23" spans="1:2" ht="30">
      <c r="A23" s="14"/>
      <c r="B23" s="32" t="s">
        <v>258</v>
      </c>
    </row>
    <row r="24" spans="1:2">
      <c r="A24" s="14" t="s">
        <v>275</v>
      </c>
      <c r="B24" s="14"/>
    </row>
    <row r="25" spans="1:2" ht="165">
      <c r="A25" s="6"/>
      <c r="B25" s="6" t="s">
        <v>144</v>
      </c>
    </row>
    <row r="26" spans="1:2" ht="30">
      <c r="A26" s="6" t="s">
        <v>147</v>
      </c>
      <c r="B26" s="6"/>
    </row>
    <row r="27" spans="1:2" ht="120">
      <c r="A27" s="6"/>
      <c r="B27" s="6" t="s">
        <v>117</v>
      </c>
    </row>
    <row r="28" spans="1:2" ht="30">
      <c r="A28" s="6" t="s">
        <v>149</v>
      </c>
      <c r="B28" s="6"/>
    </row>
    <row r="29" spans="1:2" ht="195">
      <c r="A29" s="6"/>
      <c r="B29" s="6" t="s">
        <v>119</v>
      </c>
    </row>
    <row r="30" spans="1:2">
      <c r="A30" s="6" t="s">
        <v>146</v>
      </c>
      <c r="B30" s="6"/>
    </row>
    <row r="31" spans="1:2" ht="210">
      <c r="A31" s="6"/>
      <c r="B31" s="6" t="s">
        <v>120</v>
      </c>
    </row>
    <row r="32" spans="1:2" ht="30">
      <c r="A32" s="6" t="s">
        <v>149</v>
      </c>
      <c r="B32" s="6"/>
    </row>
    <row r="33" spans="1:2" ht="135">
      <c r="A33" s="6"/>
      <c r="B33" s="6" t="s">
        <v>299</v>
      </c>
    </row>
    <row r="34" spans="1:2" ht="30">
      <c r="A34" s="6" t="s">
        <v>158</v>
      </c>
      <c r="B34" s="6"/>
    </row>
    <row r="35" spans="1:2" ht="75">
      <c r="A35" s="6"/>
      <c r="B35" s="6" t="s">
        <v>118</v>
      </c>
    </row>
    <row r="36" spans="1:2">
      <c r="A36" s="9"/>
      <c r="B36" s="9"/>
    </row>
    <row r="37" spans="1:2">
      <c r="A37" s="6" t="s">
        <v>116</v>
      </c>
      <c r="B37" s="6"/>
    </row>
    <row r="38" spans="1:2" ht="30">
      <c r="A38" s="14"/>
      <c r="B38" s="32" t="s">
        <v>258</v>
      </c>
    </row>
    <row r="39" spans="1:2">
      <c r="A39" s="14" t="s">
        <v>275</v>
      </c>
      <c r="B39" s="14"/>
    </row>
    <row r="40" spans="1:2" ht="165">
      <c r="A40" s="6"/>
      <c r="B40" s="6" t="s">
        <v>144</v>
      </c>
    </row>
    <row r="41" spans="1:2" ht="30">
      <c r="A41" s="6" t="s">
        <v>147</v>
      </c>
      <c r="B41" s="6"/>
    </row>
    <row r="42" spans="1:2" ht="120">
      <c r="A42" s="6"/>
      <c r="B42" s="6" t="s">
        <v>117</v>
      </c>
    </row>
    <row r="43" spans="1:2" ht="30">
      <c r="A43" s="6" t="s">
        <v>149</v>
      </c>
      <c r="B43" s="6"/>
    </row>
    <row r="44" spans="1:2" ht="195">
      <c r="A44" s="6"/>
      <c r="B44" s="6" t="s">
        <v>119</v>
      </c>
    </row>
    <row r="45" spans="1:2">
      <c r="A45" s="6" t="s">
        <v>146</v>
      </c>
      <c r="B45" s="6"/>
    </row>
    <row r="46" spans="1:2" ht="210">
      <c r="A46" s="6"/>
      <c r="B46" s="6" t="s">
        <v>120</v>
      </c>
    </row>
    <row r="47" spans="1:2" ht="30">
      <c r="A47" s="6" t="s">
        <v>149</v>
      </c>
      <c r="B47" s="6"/>
    </row>
    <row r="48" spans="1:2" ht="135">
      <c r="A48" s="6"/>
      <c r="B48" s="6" t="s">
        <v>299</v>
      </c>
    </row>
    <row r="49" spans="1:2" ht="30">
      <c r="A49" s="6" t="s">
        <v>158</v>
      </c>
      <c r="B49" s="6"/>
    </row>
    <row r="50" spans="1:2" ht="75">
      <c r="A50" s="6"/>
      <c r="B50" s="6" t="s">
        <v>118</v>
      </c>
    </row>
    <row r="51" spans="1:2">
      <c r="A51" s="11"/>
      <c r="B51" s="11"/>
    </row>
    <row r="52" spans="1:2">
      <c r="A52" s="6" t="s">
        <v>124</v>
      </c>
      <c r="B52" s="6"/>
    </row>
    <row r="53" spans="1:2" ht="30">
      <c r="A53" s="14"/>
      <c r="B53" s="32" t="s">
        <v>258</v>
      </c>
    </row>
    <row r="54" spans="1:2">
      <c r="A54" s="14" t="s">
        <v>275</v>
      </c>
      <c r="B54" s="14"/>
    </row>
    <row r="55" spans="1:2" ht="165">
      <c r="A55" s="6"/>
      <c r="B55" s="6" t="s">
        <v>144</v>
      </c>
    </row>
    <row r="56" spans="1:2" ht="30">
      <c r="A56" s="6" t="s">
        <v>148</v>
      </c>
      <c r="B56" s="6"/>
    </row>
    <row r="57" spans="1:2" ht="120">
      <c r="A57" s="6"/>
      <c r="B57" s="6" t="s">
        <v>117</v>
      </c>
    </row>
    <row r="58" spans="1:2" ht="30">
      <c r="A58" s="6" t="s">
        <v>149</v>
      </c>
      <c r="B58" s="6"/>
    </row>
    <row r="59" spans="1:2" ht="195">
      <c r="A59" s="6"/>
      <c r="B59" s="6" t="s">
        <v>119</v>
      </c>
    </row>
    <row r="60" spans="1:2">
      <c r="A60" s="6" t="s">
        <v>146</v>
      </c>
      <c r="B60" s="6"/>
    </row>
    <row r="61" spans="1:2" ht="240">
      <c r="A61" s="6"/>
      <c r="B61" s="6" t="s">
        <v>121</v>
      </c>
    </row>
    <row r="62" spans="1:2" ht="30">
      <c r="A62" s="6" t="s">
        <v>149</v>
      </c>
      <c r="B62" s="6"/>
    </row>
    <row r="63" spans="1:2" ht="165">
      <c r="A63" s="6"/>
      <c r="B63" s="6" t="s">
        <v>122</v>
      </c>
    </row>
    <row r="64" spans="1:2" ht="30">
      <c r="A64" s="6" t="s">
        <v>149</v>
      </c>
      <c r="B64" s="6"/>
    </row>
    <row r="65" spans="1:2" ht="135">
      <c r="A65" s="6"/>
      <c r="B65" s="6" t="s">
        <v>299</v>
      </c>
    </row>
    <row r="66" spans="1:2">
      <c r="A66" s="10"/>
      <c r="B66" s="10"/>
    </row>
    <row r="67" spans="1:2">
      <c r="A67" s="6" t="s">
        <v>125</v>
      </c>
      <c r="B67" s="6"/>
    </row>
    <row r="68" spans="1:2" ht="30">
      <c r="A68" s="14"/>
      <c r="B68" s="32" t="s">
        <v>258</v>
      </c>
    </row>
    <row r="69" spans="1:2">
      <c r="A69" s="14" t="s">
        <v>275</v>
      </c>
      <c r="B69" s="14"/>
    </row>
    <row r="70" spans="1:2" ht="165">
      <c r="A70" s="6"/>
      <c r="B70" s="6" t="s">
        <v>144</v>
      </c>
    </row>
    <row r="71" spans="1:2" ht="30">
      <c r="A71" s="6" t="s">
        <v>148</v>
      </c>
      <c r="B71" s="6"/>
    </row>
    <row r="72" spans="1:2" ht="120">
      <c r="A72" s="6"/>
      <c r="B72" s="6" t="s">
        <v>117</v>
      </c>
    </row>
    <row r="73" spans="1:2" ht="30">
      <c r="A73" s="6" t="s">
        <v>149</v>
      </c>
      <c r="B73" s="6"/>
    </row>
    <row r="74" spans="1:2" ht="195">
      <c r="A74" s="6"/>
      <c r="B74" s="6" t="s">
        <v>119</v>
      </c>
    </row>
    <row r="75" spans="1:2">
      <c r="A75" s="6" t="s">
        <v>145</v>
      </c>
      <c r="B75" s="6"/>
    </row>
    <row r="76" spans="1:2" ht="180">
      <c r="A76" s="6"/>
      <c r="B76" s="6" t="s">
        <v>123</v>
      </c>
    </row>
    <row r="77" spans="1:2" ht="30">
      <c r="A77" s="6" t="s">
        <v>149</v>
      </c>
      <c r="B77" s="6"/>
    </row>
    <row r="78" spans="1:2" ht="405">
      <c r="A78" s="6"/>
      <c r="B78" s="6" t="s">
        <v>297</v>
      </c>
    </row>
    <row r="79" spans="1:2">
      <c r="A79" s="9"/>
      <c r="B79" s="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3"/>
  <sheetViews>
    <sheetView topLeftCell="A352" zoomScale="85" zoomScaleNormal="85" workbookViewId="0">
      <selection activeCell="A355" sqref="A355"/>
    </sheetView>
  </sheetViews>
  <sheetFormatPr baseColWidth="10" defaultRowHeight="15"/>
  <cols>
    <col min="1" max="1" width="61.140625" style="25" customWidth="1"/>
    <col min="2" max="2" width="44.85546875" style="56" customWidth="1"/>
  </cols>
  <sheetData>
    <row r="1" spans="1:2">
      <c r="A1" s="6"/>
      <c r="B1" s="6"/>
    </row>
    <row r="2" spans="1:2">
      <c r="A2" s="32" t="s">
        <v>389</v>
      </c>
      <c r="B2" s="6"/>
    </row>
    <row r="3" spans="1:2" ht="75">
      <c r="A3" s="32"/>
      <c r="B3" s="6" t="s">
        <v>224</v>
      </c>
    </row>
    <row r="4" spans="1:2">
      <c r="A4" s="32"/>
      <c r="B4" s="6"/>
    </row>
    <row r="5" spans="1:2">
      <c r="A5" s="32" t="s">
        <v>390</v>
      </c>
      <c r="B5" s="6"/>
    </row>
    <row r="6" spans="1:2" ht="75">
      <c r="A6" s="32"/>
      <c r="B6" s="6" t="s">
        <v>224</v>
      </c>
    </row>
    <row r="7" spans="1:2">
      <c r="A7" s="32"/>
      <c r="B7" s="6"/>
    </row>
    <row r="8" spans="1:2">
      <c r="A8" s="32" t="s">
        <v>391</v>
      </c>
      <c r="B8" s="6"/>
    </row>
    <row r="9" spans="1:2" ht="75">
      <c r="A9" s="32"/>
      <c r="B9" s="6" t="s">
        <v>224</v>
      </c>
    </row>
    <row r="10" spans="1:2">
      <c r="A10" s="32"/>
      <c r="B10" s="6"/>
    </row>
    <row r="11" spans="1:2">
      <c r="A11" s="32" t="s">
        <v>392</v>
      </c>
      <c r="B11" s="6"/>
    </row>
    <row r="12" spans="1:2" ht="75">
      <c r="A12" s="32"/>
      <c r="B12" s="6" t="s">
        <v>224</v>
      </c>
    </row>
    <row r="13" spans="1:2">
      <c r="A13" s="32"/>
      <c r="B13" s="6"/>
    </row>
    <row r="14" spans="1:2">
      <c r="A14" s="32" t="s">
        <v>500</v>
      </c>
      <c r="B14" s="6"/>
    </row>
    <row r="15" spans="1:2" ht="75">
      <c r="A15" s="32"/>
      <c r="B15" s="6" t="s">
        <v>224</v>
      </c>
    </row>
    <row r="16" spans="1:2">
      <c r="A16" s="32"/>
      <c r="B16" s="6"/>
    </row>
    <row r="17" spans="1:2">
      <c r="A17" s="32" t="s">
        <v>393</v>
      </c>
      <c r="B17" s="6"/>
    </row>
    <row r="18" spans="1:2" ht="75">
      <c r="A18" s="32"/>
      <c r="B18" s="6" t="s">
        <v>224</v>
      </c>
    </row>
    <row r="19" spans="1:2">
      <c r="A19" s="32"/>
      <c r="B19" s="6"/>
    </row>
    <row r="20" spans="1:2">
      <c r="A20" s="32" t="s">
        <v>394</v>
      </c>
      <c r="B20" s="6"/>
    </row>
    <row r="21" spans="1:2" ht="75">
      <c r="A21" s="32"/>
      <c r="B21" s="6" t="s">
        <v>224</v>
      </c>
    </row>
    <row r="22" spans="1:2">
      <c r="A22" s="32"/>
      <c r="B22" s="6"/>
    </row>
    <row r="23" spans="1:2">
      <c r="A23" s="32" t="s">
        <v>395</v>
      </c>
      <c r="B23" s="6"/>
    </row>
    <row r="24" spans="1:2" ht="75">
      <c r="A24" s="32"/>
      <c r="B24" s="6" t="s">
        <v>224</v>
      </c>
    </row>
    <row r="25" spans="1:2">
      <c r="A25" s="32"/>
      <c r="B25" s="6"/>
    </row>
    <row r="26" spans="1:2">
      <c r="A26" s="32" t="s">
        <v>396</v>
      </c>
      <c r="B26" s="6"/>
    </row>
    <row r="27" spans="1:2" ht="75">
      <c r="A27" s="32"/>
      <c r="B27" s="6" t="s">
        <v>224</v>
      </c>
    </row>
    <row r="28" spans="1:2">
      <c r="A28" s="32"/>
      <c r="B28" s="6"/>
    </row>
    <row r="29" spans="1:2">
      <c r="A29" s="32" t="s">
        <v>397</v>
      </c>
      <c r="B29" s="6"/>
    </row>
    <row r="30" spans="1:2" ht="75">
      <c r="A30" s="32"/>
      <c r="B30" s="6" t="s">
        <v>224</v>
      </c>
    </row>
    <row r="31" spans="1:2">
      <c r="A31" s="32"/>
      <c r="B31" s="6"/>
    </row>
    <row r="32" spans="1:2">
      <c r="A32" s="32" t="s">
        <v>398</v>
      </c>
      <c r="B32" s="6"/>
    </row>
    <row r="33" spans="1:2" ht="75">
      <c r="A33" s="32"/>
      <c r="B33" s="6" t="s">
        <v>224</v>
      </c>
    </row>
    <row r="34" spans="1:2">
      <c r="A34" s="32"/>
      <c r="B34" s="6"/>
    </row>
    <row r="35" spans="1:2">
      <c r="A35" s="32" t="s">
        <v>399</v>
      </c>
      <c r="B35" s="6"/>
    </row>
    <row r="36" spans="1:2" ht="75">
      <c r="A36" s="32"/>
      <c r="B36" s="6" t="s">
        <v>224</v>
      </c>
    </row>
    <row r="37" spans="1:2">
      <c r="A37" s="32"/>
      <c r="B37" s="6"/>
    </row>
    <row r="38" spans="1:2">
      <c r="A38" s="32" t="s">
        <v>400</v>
      </c>
      <c r="B38" s="6"/>
    </row>
    <row r="39" spans="1:2" ht="75">
      <c r="A39" s="32"/>
      <c r="B39" s="6" t="s">
        <v>224</v>
      </c>
    </row>
    <row r="40" spans="1:2">
      <c r="A40" s="32"/>
      <c r="B40" s="6"/>
    </row>
    <row r="41" spans="1:2">
      <c r="A41" s="32" t="s">
        <v>401</v>
      </c>
      <c r="B41" s="6"/>
    </row>
    <row r="42" spans="1:2" ht="75">
      <c r="A42" s="32"/>
      <c r="B42" s="6" t="s">
        <v>224</v>
      </c>
    </row>
    <row r="43" spans="1:2">
      <c r="A43" s="32"/>
      <c r="B43" s="6"/>
    </row>
    <row r="44" spans="1:2">
      <c r="A44" s="32" t="s">
        <v>402</v>
      </c>
      <c r="B44" s="6"/>
    </row>
    <row r="45" spans="1:2" ht="75">
      <c r="A45" s="32"/>
      <c r="B45" s="6" t="s">
        <v>224</v>
      </c>
    </row>
    <row r="46" spans="1:2">
      <c r="A46" s="32"/>
      <c r="B46" s="6"/>
    </row>
    <row r="47" spans="1:2">
      <c r="A47" s="32" t="s">
        <v>403</v>
      </c>
      <c r="B47" s="6"/>
    </row>
    <row r="48" spans="1:2" ht="75">
      <c r="A48" s="32"/>
      <c r="B48" s="6" t="s">
        <v>224</v>
      </c>
    </row>
    <row r="49" spans="1:2">
      <c r="A49" s="32"/>
      <c r="B49" s="6"/>
    </row>
    <row r="50" spans="1:2">
      <c r="A50" s="32" t="s">
        <v>528</v>
      </c>
      <c r="B50" s="6"/>
    </row>
    <row r="51" spans="1:2" ht="75">
      <c r="A51" s="32"/>
      <c r="B51" s="6" t="s">
        <v>224</v>
      </c>
    </row>
    <row r="52" spans="1:2">
      <c r="A52" s="32"/>
      <c r="B52" s="6"/>
    </row>
    <row r="53" spans="1:2">
      <c r="A53" s="32" t="s">
        <v>529</v>
      </c>
      <c r="B53" s="6"/>
    </row>
    <row r="54" spans="1:2" ht="75">
      <c r="A54" s="32"/>
      <c r="B54" s="6" t="s">
        <v>224</v>
      </c>
    </row>
    <row r="55" spans="1:2">
      <c r="A55" s="32"/>
      <c r="B55" s="6"/>
    </row>
    <row r="56" spans="1:2">
      <c r="A56" s="32" t="s">
        <v>523</v>
      </c>
      <c r="B56" s="6"/>
    </row>
    <row r="57" spans="1:2" ht="75">
      <c r="A57" s="32"/>
      <c r="B57" s="6" t="s">
        <v>224</v>
      </c>
    </row>
    <row r="58" spans="1:2">
      <c r="A58" s="32"/>
      <c r="B58" s="6"/>
    </row>
    <row r="59" spans="1:2">
      <c r="A59" s="32" t="s">
        <v>501</v>
      </c>
      <c r="B59" s="6"/>
    </row>
    <row r="60" spans="1:2" ht="75">
      <c r="A60" s="32"/>
      <c r="B60" s="6" t="s">
        <v>224</v>
      </c>
    </row>
    <row r="61" spans="1:2">
      <c r="A61" s="32"/>
      <c r="B61" s="6"/>
    </row>
    <row r="62" spans="1:2">
      <c r="A62" s="32" t="s">
        <v>524</v>
      </c>
      <c r="B62" s="6"/>
    </row>
    <row r="63" spans="1:2" ht="75">
      <c r="A63" s="32"/>
      <c r="B63" s="6" t="s">
        <v>224</v>
      </c>
    </row>
    <row r="64" spans="1:2">
      <c r="A64" s="32"/>
      <c r="B64" s="6"/>
    </row>
    <row r="65" spans="1:2">
      <c r="A65" s="32" t="s">
        <v>172</v>
      </c>
      <c r="B65" s="6"/>
    </row>
    <row r="66" spans="1:2" ht="75">
      <c r="A66" s="32"/>
      <c r="B66" s="6" t="s">
        <v>224</v>
      </c>
    </row>
    <row r="67" spans="1:2">
      <c r="A67" s="32"/>
      <c r="B67" s="6"/>
    </row>
    <row r="68" spans="1:2">
      <c r="A68" s="32" t="s">
        <v>404</v>
      </c>
      <c r="B68" s="6"/>
    </row>
    <row r="69" spans="1:2" ht="75">
      <c r="A69" s="32"/>
      <c r="B69" s="6" t="s">
        <v>224</v>
      </c>
    </row>
    <row r="70" spans="1:2">
      <c r="A70" s="32"/>
      <c r="B70" s="6"/>
    </row>
    <row r="71" spans="1:2">
      <c r="A71" s="32" t="s">
        <v>525</v>
      </c>
      <c r="B71" s="6"/>
    </row>
    <row r="72" spans="1:2" ht="75">
      <c r="A72" s="32"/>
      <c r="B72" s="6" t="s">
        <v>224</v>
      </c>
    </row>
    <row r="73" spans="1:2">
      <c r="A73" s="32"/>
      <c r="B73" s="6"/>
    </row>
    <row r="74" spans="1:2">
      <c r="A74" s="32" t="s">
        <v>405</v>
      </c>
      <c r="B74" s="6"/>
    </row>
    <row r="75" spans="1:2" ht="75">
      <c r="A75" s="32"/>
      <c r="B75" s="6" t="s">
        <v>224</v>
      </c>
    </row>
    <row r="76" spans="1:2">
      <c r="A76" s="32"/>
      <c r="B76" s="6"/>
    </row>
    <row r="77" spans="1:2">
      <c r="A77" s="32" t="s">
        <v>406</v>
      </c>
      <c r="B77" s="6"/>
    </row>
    <row r="78" spans="1:2" ht="75">
      <c r="A78" s="32"/>
      <c r="B78" s="6" t="s">
        <v>224</v>
      </c>
    </row>
    <row r="79" spans="1:2">
      <c r="A79" s="32"/>
      <c r="B79" s="6"/>
    </row>
    <row r="80" spans="1:2">
      <c r="A80" s="32" t="s">
        <v>502</v>
      </c>
      <c r="B80" s="6"/>
    </row>
    <row r="81" spans="1:2" ht="75">
      <c r="A81" s="32"/>
      <c r="B81" s="6" t="s">
        <v>224</v>
      </c>
    </row>
    <row r="82" spans="1:2">
      <c r="A82" s="32"/>
      <c r="B82" s="6"/>
    </row>
    <row r="83" spans="1:2">
      <c r="A83" s="32" t="s">
        <v>503</v>
      </c>
      <c r="B83" s="6"/>
    </row>
    <row r="84" spans="1:2" ht="75">
      <c r="A84" s="32"/>
      <c r="B84" s="6" t="s">
        <v>224</v>
      </c>
    </row>
    <row r="85" spans="1:2">
      <c r="A85" s="32"/>
      <c r="B85" s="6"/>
    </row>
    <row r="86" spans="1:2">
      <c r="A86" s="32" t="s">
        <v>526</v>
      </c>
      <c r="B86" s="6"/>
    </row>
    <row r="87" spans="1:2" ht="75">
      <c r="A87" s="32"/>
      <c r="B87" s="6" t="s">
        <v>224</v>
      </c>
    </row>
    <row r="88" spans="1:2">
      <c r="A88" s="32"/>
      <c r="B88" s="6"/>
    </row>
    <row r="89" spans="1:2">
      <c r="A89" s="32" t="s">
        <v>407</v>
      </c>
      <c r="B89" s="6"/>
    </row>
    <row r="90" spans="1:2" ht="75">
      <c r="A90" s="32"/>
      <c r="B90" s="6" t="s">
        <v>224</v>
      </c>
    </row>
    <row r="91" spans="1:2">
      <c r="A91" s="32"/>
      <c r="B91" s="6"/>
    </row>
    <row r="92" spans="1:2">
      <c r="A92" s="32" t="s">
        <v>537</v>
      </c>
      <c r="B92" s="6"/>
    </row>
    <row r="93" spans="1:2" ht="75">
      <c r="A93" s="32"/>
      <c r="B93" s="6" t="s">
        <v>224</v>
      </c>
    </row>
    <row r="94" spans="1:2">
      <c r="A94" s="32"/>
      <c r="B94" s="6"/>
    </row>
    <row r="95" spans="1:2">
      <c r="A95" s="32" t="s">
        <v>504</v>
      </c>
      <c r="B95" s="6"/>
    </row>
    <row r="96" spans="1:2" ht="75">
      <c r="A96" s="32"/>
      <c r="B96" s="6" t="s">
        <v>224</v>
      </c>
    </row>
    <row r="97" spans="1:2">
      <c r="A97" s="32"/>
      <c r="B97" s="6"/>
    </row>
    <row r="98" spans="1:2">
      <c r="A98" s="32" t="s">
        <v>408</v>
      </c>
      <c r="B98" s="6"/>
    </row>
    <row r="99" spans="1:2" ht="75">
      <c r="A99" s="32"/>
      <c r="B99" s="6" t="s">
        <v>224</v>
      </c>
    </row>
    <row r="100" spans="1:2">
      <c r="A100" s="32"/>
      <c r="B100" s="6"/>
    </row>
    <row r="101" spans="1:2">
      <c r="A101" s="32" t="s">
        <v>538</v>
      </c>
      <c r="B101" s="6"/>
    </row>
    <row r="102" spans="1:2" ht="75">
      <c r="A102" s="32"/>
      <c r="B102" s="6" t="s">
        <v>224</v>
      </c>
    </row>
    <row r="103" spans="1:2">
      <c r="A103" s="32"/>
      <c r="B103" s="6"/>
    </row>
    <row r="104" spans="1:2">
      <c r="A104" s="32" t="s">
        <v>409</v>
      </c>
      <c r="B104" s="6"/>
    </row>
    <row r="105" spans="1:2" ht="75">
      <c r="A105" s="32"/>
      <c r="B105" s="6" t="s">
        <v>224</v>
      </c>
    </row>
    <row r="106" spans="1:2">
      <c r="A106" s="32"/>
      <c r="B106" s="6"/>
    </row>
    <row r="107" spans="1:2">
      <c r="A107" s="32" t="s">
        <v>505</v>
      </c>
      <c r="B107" s="6"/>
    </row>
    <row r="108" spans="1:2" ht="75">
      <c r="A108" s="32"/>
      <c r="B108" s="6" t="s">
        <v>224</v>
      </c>
    </row>
    <row r="109" spans="1:2">
      <c r="A109" s="32"/>
      <c r="B109" s="6"/>
    </row>
    <row r="110" spans="1:2">
      <c r="A110" s="32" t="s">
        <v>410</v>
      </c>
      <c r="B110" s="6"/>
    </row>
    <row r="111" spans="1:2" ht="75">
      <c r="A111" s="32"/>
      <c r="B111" s="6" t="s">
        <v>224</v>
      </c>
    </row>
    <row r="112" spans="1:2">
      <c r="A112" s="32"/>
      <c r="B112" s="6"/>
    </row>
    <row r="113" spans="1:2">
      <c r="A113" s="32" t="s">
        <v>506</v>
      </c>
      <c r="B113" s="6"/>
    </row>
    <row r="114" spans="1:2" ht="75">
      <c r="A114" s="32"/>
      <c r="B114" s="6" t="s">
        <v>224</v>
      </c>
    </row>
    <row r="115" spans="1:2">
      <c r="A115" s="32"/>
      <c r="B115" s="6"/>
    </row>
    <row r="116" spans="1:2">
      <c r="A116" s="32" t="s">
        <v>411</v>
      </c>
      <c r="B116" s="6"/>
    </row>
    <row r="117" spans="1:2" ht="75">
      <c r="A117" s="32"/>
      <c r="B117" s="6" t="s">
        <v>224</v>
      </c>
    </row>
    <row r="118" spans="1:2">
      <c r="A118" s="32"/>
      <c r="B118" s="6"/>
    </row>
    <row r="119" spans="1:2">
      <c r="A119" s="32" t="s">
        <v>412</v>
      </c>
      <c r="B119" s="6"/>
    </row>
    <row r="120" spans="1:2" ht="75">
      <c r="A120" s="32"/>
      <c r="B120" s="6" t="s">
        <v>224</v>
      </c>
    </row>
    <row r="121" spans="1:2">
      <c r="A121" s="32"/>
      <c r="B121" s="6"/>
    </row>
    <row r="122" spans="1:2">
      <c r="A122" s="32" t="s">
        <v>413</v>
      </c>
      <c r="B122" s="6"/>
    </row>
    <row r="123" spans="1:2" ht="75">
      <c r="A123" s="32"/>
      <c r="B123" s="6" t="s">
        <v>224</v>
      </c>
    </row>
    <row r="124" spans="1:2">
      <c r="A124" s="32"/>
      <c r="B124" s="6"/>
    </row>
    <row r="125" spans="1:2">
      <c r="A125" s="32" t="s">
        <v>414</v>
      </c>
      <c r="B125" s="6"/>
    </row>
    <row r="126" spans="1:2" ht="75">
      <c r="A126" s="32"/>
      <c r="B126" s="6" t="s">
        <v>224</v>
      </c>
    </row>
    <row r="127" spans="1:2">
      <c r="A127" s="32"/>
      <c r="B127" s="6"/>
    </row>
    <row r="128" spans="1:2">
      <c r="A128" s="32" t="s">
        <v>507</v>
      </c>
      <c r="B128" s="6"/>
    </row>
    <row r="129" spans="1:2" ht="75">
      <c r="A129" s="32"/>
      <c r="B129" s="6" t="s">
        <v>224</v>
      </c>
    </row>
    <row r="130" spans="1:2">
      <c r="A130" s="32"/>
      <c r="B130" s="6"/>
    </row>
    <row r="131" spans="1:2">
      <c r="A131" s="32" t="s">
        <v>508</v>
      </c>
      <c r="B131" s="6"/>
    </row>
    <row r="132" spans="1:2" ht="75">
      <c r="A132" s="32"/>
      <c r="B132" s="6" t="s">
        <v>224</v>
      </c>
    </row>
    <row r="133" spans="1:2">
      <c r="A133" s="32"/>
      <c r="B133" s="6"/>
    </row>
    <row r="134" spans="1:2">
      <c r="A134" s="32" t="s">
        <v>415</v>
      </c>
      <c r="B134" s="6"/>
    </row>
    <row r="135" spans="1:2" ht="75">
      <c r="A135" s="32"/>
      <c r="B135" s="6" t="s">
        <v>224</v>
      </c>
    </row>
    <row r="136" spans="1:2">
      <c r="A136" s="32"/>
      <c r="B136" s="6"/>
    </row>
    <row r="137" spans="1:2">
      <c r="A137" s="32" t="s">
        <v>416</v>
      </c>
      <c r="B137" s="6"/>
    </row>
    <row r="138" spans="1:2" ht="75">
      <c r="A138" s="32"/>
      <c r="B138" s="6" t="s">
        <v>224</v>
      </c>
    </row>
    <row r="139" spans="1:2">
      <c r="A139" s="32"/>
      <c r="B139" s="6"/>
    </row>
    <row r="140" spans="1:2">
      <c r="A140" s="32" t="s">
        <v>509</v>
      </c>
      <c r="B140" s="6"/>
    </row>
    <row r="141" spans="1:2" ht="75">
      <c r="A141" s="32"/>
      <c r="B141" s="6" t="s">
        <v>224</v>
      </c>
    </row>
    <row r="142" spans="1:2">
      <c r="A142" s="32"/>
      <c r="B142" s="6"/>
    </row>
    <row r="143" spans="1:2">
      <c r="A143" s="32" t="s">
        <v>417</v>
      </c>
      <c r="B143" s="6"/>
    </row>
    <row r="144" spans="1:2" ht="75">
      <c r="A144" s="32"/>
      <c r="B144" s="6" t="s">
        <v>224</v>
      </c>
    </row>
    <row r="145" spans="1:2">
      <c r="A145" s="32"/>
      <c r="B145" s="6"/>
    </row>
    <row r="146" spans="1:2">
      <c r="A146" s="32" t="s">
        <v>418</v>
      </c>
      <c r="B146" s="6"/>
    </row>
    <row r="147" spans="1:2" ht="75">
      <c r="A147" s="32"/>
      <c r="B147" s="6" t="s">
        <v>224</v>
      </c>
    </row>
    <row r="148" spans="1:2">
      <c r="A148" s="32"/>
      <c r="B148" s="6"/>
    </row>
    <row r="149" spans="1:2">
      <c r="A149" s="32" t="s">
        <v>419</v>
      </c>
      <c r="B149" s="6"/>
    </row>
    <row r="150" spans="1:2" ht="75">
      <c r="A150" s="32"/>
      <c r="B150" s="6" t="s">
        <v>224</v>
      </c>
    </row>
    <row r="151" spans="1:2">
      <c r="A151" s="32"/>
      <c r="B151" s="6"/>
    </row>
    <row r="152" spans="1:2">
      <c r="A152" s="32" t="s">
        <v>420</v>
      </c>
      <c r="B152" s="6"/>
    </row>
    <row r="153" spans="1:2" ht="75">
      <c r="A153" s="32"/>
      <c r="B153" s="6" t="s">
        <v>224</v>
      </c>
    </row>
    <row r="154" spans="1:2">
      <c r="A154" s="32"/>
      <c r="B154" s="6"/>
    </row>
    <row r="155" spans="1:2">
      <c r="A155" s="32" t="s">
        <v>421</v>
      </c>
      <c r="B155" s="6"/>
    </row>
    <row r="156" spans="1:2" ht="75">
      <c r="A156" s="32"/>
      <c r="B156" s="6" t="s">
        <v>224</v>
      </c>
    </row>
    <row r="157" spans="1:2">
      <c r="A157" s="32"/>
      <c r="B157" s="6"/>
    </row>
    <row r="158" spans="1:2">
      <c r="A158" s="32" t="s">
        <v>422</v>
      </c>
      <c r="B158" s="6"/>
    </row>
    <row r="159" spans="1:2" ht="75">
      <c r="A159" s="32"/>
      <c r="B159" s="6" t="s">
        <v>224</v>
      </c>
    </row>
    <row r="160" spans="1:2">
      <c r="A160" s="32"/>
      <c r="B160" s="6"/>
    </row>
    <row r="161" spans="1:2">
      <c r="A161" s="32" t="s">
        <v>423</v>
      </c>
      <c r="B161" s="6"/>
    </row>
    <row r="162" spans="1:2" ht="75">
      <c r="A162" s="32"/>
      <c r="B162" s="6" t="s">
        <v>224</v>
      </c>
    </row>
    <row r="163" spans="1:2">
      <c r="A163" s="32"/>
      <c r="B163" s="6"/>
    </row>
    <row r="164" spans="1:2">
      <c r="A164" s="32" t="s">
        <v>424</v>
      </c>
      <c r="B164" s="6"/>
    </row>
    <row r="165" spans="1:2" ht="75">
      <c r="A165" s="32"/>
      <c r="B165" s="6" t="s">
        <v>224</v>
      </c>
    </row>
    <row r="166" spans="1:2">
      <c r="A166" s="32"/>
      <c r="B166" s="6"/>
    </row>
    <row r="167" spans="1:2">
      <c r="A167" s="32" t="s">
        <v>425</v>
      </c>
      <c r="B167" s="6"/>
    </row>
    <row r="168" spans="1:2" ht="75">
      <c r="A168" s="32"/>
      <c r="B168" s="6" t="s">
        <v>224</v>
      </c>
    </row>
    <row r="169" spans="1:2">
      <c r="A169" s="32"/>
      <c r="B169" s="6"/>
    </row>
    <row r="170" spans="1:2">
      <c r="A170" s="32" t="s">
        <v>510</v>
      </c>
      <c r="B170" s="6"/>
    </row>
    <row r="171" spans="1:2" ht="75">
      <c r="A171" s="32"/>
      <c r="B171" s="6" t="s">
        <v>224</v>
      </c>
    </row>
    <row r="172" spans="1:2">
      <c r="A172" s="32"/>
      <c r="B172" s="6"/>
    </row>
    <row r="173" spans="1:2">
      <c r="A173" s="32" t="s">
        <v>426</v>
      </c>
      <c r="B173" s="6"/>
    </row>
    <row r="174" spans="1:2" ht="75">
      <c r="A174" s="32"/>
      <c r="B174" s="6" t="s">
        <v>224</v>
      </c>
    </row>
    <row r="175" spans="1:2">
      <c r="A175" s="32"/>
      <c r="B175" s="6"/>
    </row>
    <row r="176" spans="1:2">
      <c r="A176" s="32" t="s">
        <v>427</v>
      </c>
      <c r="B176" s="6"/>
    </row>
    <row r="177" spans="1:2" ht="210">
      <c r="A177" s="32"/>
      <c r="B177" s="6" t="s">
        <v>225</v>
      </c>
    </row>
    <row r="178" spans="1:2">
      <c r="A178" s="32"/>
      <c r="B178" s="6"/>
    </row>
    <row r="179" spans="1:2">
      <c r="A179" s="32" t="s">
        <v>511</v>
      </c>
      <c r="B179" s="6"/>
    </row>
    <row r="180" spans="1:2" ht="210">
      <c r="A180" s="32"/>
      <c r="B180" s="6" t="s">
        <v>225</v>
      </c>
    </row>
    <row r="181" spans="1:2">
      <c r="A181" s="32"/>
      <c r="B181" s="6"/>
    </row>
    <row r="182" spans="1:2">
      <c r="A182" s="32" t="s">
        <v>428</v>
      </c>
      <c r="B182" s="6"/>
    </row>
    <row r="183" spans="1:2" ht="210">
      <c r="A183" s="32"/>
      <c r="B183" s="6" t="s">
        <v>225</v>
      </c>
    </row>
    <row r="184" spans="1:2">
      <c r="A184" s="32"/>
      <c r="B184" s="6"/>
    </row>
    <row r="185" spans="1:2">
      <c r="A185" s="32" t="s">
        <v>429</v>
      </c>
      <c r="B185" s="6"/>
    </row>
    <row r="186" spans="1:2" ht="210">
      <c r="A186" s="32"/>
      <c r="B186" s="6" t="s">
        <v>225</v>
      </c>
    </row>
    <row r="187" spans="1:2">
      <c r="A187" s="32"/>
      <c r="B187" s="6"/>
    </row>
    <row r="188" spans="1:2">
      <c r="A188" s="32" t="s">
        <v>430</v>
      </c>
      <c r="B188" s="6"/>
    </row>
    <row r="189" spans="1:2" ht="210">
      <c r="A189" s="32"/>
      <c r="B189" s="6" t="s">
        <v>225</v>
      </c>
    </row>
    <row r="190" spans="1:2">
      <c r="A190" s="32"/>
      <c r="B190" s="6"/>
    </row>
    <row r="191" spans="1:2">
      <c r="A191" s="32" t="s">
        <v>512</v>
      </c>
      <c r="B191" s="6"/>
    </row>
    <row r="192" spans="1:2" ht="210">
      <c r="A192" s="32"/>
      <c r="B192" s="6" t="s">
        <v>225</v>
      </c>
    </row>
    <row r="193" spans="1:2">
      <c r="A193" s="32"/>
      <c r="B193" s="6"/>
    </row>
    <row r="194" spans="1:2">
      <c r="A194" s="32" t="s">
        <v>539</v>
      </c>
      <c r="B194" s="6"/>
    </row>
    <row r="195" spans="1:2" ht="210">
      <c r="A195" s="32"/>
      <c r="B195" s="6" t="s">
        <v>225</v>
      </c>
    </row>
    <row r="196" spans="1:2">
      <c r="A196" s="32"/>
      <c r="B196" s="6"/>
    </row>
    <row r="197" spans="1:2">
      <c r="A197" s="32" t="s">
        <v>431</v>
      </c>
      <c r="B197" s="6"/>
    </row>
    <row r="198" spans="1:2" ht="210">
      <c r="A198" s="32"/>
      <c r="B198" s="6" t="s">
        <v>225</v>
      </c>
    </row>
    <row r="199" spans="1:2">
      <c r="A199" s="32"/>
      <c r="B199" s="6"/>
    </row>
    <row r="200" spans="1:2" ht="30">
      <c r="A200" s="32" t="s">
        <v>540</v>
      </c>
      <c r="B200" s="6"/>
    </row>
    <row r="201" spans="1:2" ht="210">
      <c r="A201" s="32"/>
      <c r="B201" s="6" t="s">
        <v>225</v>
      </c>
    </row>
    <row r="202" spans="1:2">
      <c r="A202" s="32"/>
      <c r="B202" s="6"/>
    </row>
    <row r="203" spans="1:2">
      <c r="A203" s="32" t="s">
        <v>432</v>
      </c>
      <c r="B203" s="6"/>
    </row>
    <row r="204" spans="1:2" ht="210">
      <c r="A204" s="32"/>
      <c r="B204" s="6" t="s">
        <v>225</v>
      </c>
    </row>
    <row r="205" spans="1:2">
      <c r="A205" s="32"/>
      <c r="B205" s="6"/>
    </row>
    <row r="206" spans="1:2">
      <c r="A206" s="32" t="s">
        <v>433</v>
      </c>
      <c r="B206" s="6"/>
    </row>
    <row r="207" spans="1:2" ht="210">
      <c r="A207" s="32"/>
      <c r="B207" s="6" t="s">
        <v>225</v>
      </c>
    </row>
    <row r="208" spans="1:2">
      <c r="A208" s="32"/>
      <c r="B208" s="6"/>
    </row>
    <row r="209" spans="1:2">
      <c r="A209" s="32" t="s">
        <v>434</v>
      </c>
      <c r="B209" s="6"/>
    </row>
    <row r="210" spans="1:2" ht="210">
      <c r="A210" s="32"/>
      <c r="B210" s="6" t="s">
        <v>225</v>
      </c>
    </row>
    <row r="211" spans="1:2">
      <c r="A211" s="32"/>
      <c r="B211" s="6"/>
    </row>
    <row r="212" spans="1:2">
      <c r="A212" s="32" t="s">
        <v>435</v>
      </c>
      <c r="B212" s="6"/>
    </row>
    <row r="213" spans="1:2" ht="210">
      <c r="A213" s="32"/>
      <c r="B213" s="6" t="s">
        <v>225</v>
      </c>
    </row>
    <row r="214" spans="1:2">
      <c r="A214" s="32"/>
      <c r="B214" s="6"/>
    </row>
    <row r="215" spans="1:2">
      <c r="A215" s="32" t="s">
        <v>541</v>
      </c>
      <c r="B215" s="6"/>
    </row>
    <row r="216" spans="1:2" ht="210">
      <c r="A216" s="32"/>
      <c r="B216" s="6" t="s">
        <v>225</v>
      </c>
    </row>
    <row r="217" spans="1:2">
      <c r="A217" s="32"/>
      <c r="B217" s="6"/>
    </row>
    <row r="218" spans="1:2">
      <c r="A218" s="32" t="s">
        <v>530</v>
      </c>
      <c r="B218" s="6"/>
    </row>
    <row r="219" spans="1:2" ht="210">
      <c r="A219" s="32"/>
      <c r="B219" s="6" t="s">
        <v>225</v>
      </c>
    </row>
    <row r="220" spans="1:2">
      <c r="A220" s="32"/>
      <c r="B220" s="6"/>
    </row>
    <row r="221" spans="1:2">
      <c r="A221" s="32" t="s">
        <v>436</v>
      </c>
      <c r="B221" s="6"/>
    </row>
    <row r="222" spans="1:2" ht="210">
      <c r="A222" s="32"/>
      <c r="B222" s="6" t="s">
        <v>225</v>
      </c>
    </row>
    <row r="223" spans="1:2">
      <c r="A223" s="32"/>
      <c r="B223" s="6"/>
    </row>
    <row r="224" spans="1:2">
      <c r="A224" s="32" t="s">
        <v>542</v>
      </c>
      <c r="B224" s="6"/>
    </row>
    <row r="225" spans="1:2" ht="210">
      <c r="A225" s="32"/>
      <c r="B225" s="6" t="s">
        <v>225</v>
      </c>
    </row>
    <row r="226" spans="1:2">
      <c r="A226" s="32"/>
      <c r="B226" s="6"/>
    </row>
    <row r="227" spans="1:2">
      <c r="A227" s="32" t="s">
        <v>531</v>
      </c>
      <c r="B227" s="6"/>
    </row>
    <row r="228" spans="1:2" ht="210">
      <c r="A228" s="32"/>
      <c r="B228" s="6" t="s">
        <v>225</v>
      </c>
    </row>
    <row r="229" spans="1:2">
      <c r="A229" s="32"/>
      <c r="B229" s="6"/>
    </row>
    <row r="230" spans="1:2">
      <c r="A230" s="32" t="s">
        <v>437</v>
      </c>
      <c r="B230" s="6"/>
    </row>
    <row r="231" spans="1:2" ht="210">
      <c r="A231" s="32"/>
      <c r="B231" s="6" t="s">
        <v>225</v>
      </c>
    </row>
    <row r="232" spans="1:2">
      <c r="A232" s="32"/>
      <c r="B232" s="6"/>
    </row>
    <row r="233" spans="1:2">
      <c r="A233" s="32" t="s">
        <v>438</v>
      </c>
      <c r="B233" s="6"/>
    </row>
    <row r="234" spans="1:2" ht="210">
      <c r="A234" s="32"/>
      <c r="B234" s="6" t="s">
        <v>225</v>
      </c>
    </row>
    <row r="235" spans="1:2">
      <c r="A235" s="32"/>
      <c r="B235" s="6"/>
    </row>
    <row r="236" spans="1:2">
      <c r="A236" s="32" t="s">
        <v>439</v>
      </c>
      <c r="B236" s="6"/>
    </row>
    <row r="237" spans="1:2" ht="210">
      <c r="A237" s="32"/>
      <c r="B237" s="6" t="s">
        <v>225</v>
      </c>
    </row>
    <row r="238" spans="1:2">
      <c r="A238" s="32"/>
      <c r="B238" s="6"/>
    </row>
    <row r="239" spans="1:2">
      <c r="A239" s="32" t="s">
        <v>440</v>
      </c>
      <c r="B239" s="6"/>
    </row>
    <row r="240" spans="1:2" ht="210">
      <c r="A240" s="32"/>
      <c r="B240" s="6" t="s">
        <v>225</v>
      </c>
    </row>
    <row r="241" spans="1:2">
      <c r="A241" s="32"/>
      <c r="B241" s="6"/>
    </row>
    <row r="242" spans="1:2">
      <c r="A242" s="32" t="s">
        <v>173</v>
      </c>
      <c r="B242" s="6"/>
    </row>
    <row r="243" spans="1:2" ht="210">
      <c r="A243" s="32"/>
      <c r="B243" s="6" t="s">
        <v>225</v>
      </c>
    </row>
    <row r="244" spans="1:2">
      <c r="A244" s="32"/>
      <c r="B244" s="6"/>
    </row>
    <row r="245" spans="1:2">
      <c r="A245" s="32" t="s">
        <v>543</v>
      </c>
      <c r="B245" s="6"/>
    </row>
    <row r="246" spans="1:2" ht="210">
      <c r="A246" s="32"/>
      <c r="B246" s="6" t="s">
        <v>225</v>
      </c>
    </row>
    <row r="247" spans="1:2">
      <c r="A247" s="32"/>
      <c r="B247" s="6"/>
    </row>
    <row r="248" spans="1:2">
      <c r="A248" s="32" t="s">
        <v>441</v>
      </c>
      <c r="B248" s="6"/>
    </row>
    <row r="249" spans="1:2" ht="210">
      <c r="A249" s="32"/>
      <c r="B249" s="6" t="s">
        <v>225</v>
      </c>
    </row>
    <row r="250" spans="1:2">
      <c r="A250" s="32"/>
      <c r="B250" s="6"/>
    </row>
    <row r="251" spans="1:2">
      <c r="A251" s="32" t="s">
        <v>442</v>
      </c>
      <c r="B251" s="6"/>
    </row>
    <row r="252" spans="1:2" ht="210">
      <c r="A252" s="32"/>
      <c r="B252" s="6" t="s">
        <v>225</v>
      </c>
    </row>
    <row r="253" spans="1:2">
      <c r="A253" s="32"/>
      <c r="B253" s="6"/>
    </row>
    <row r="254" spans="1:2">
      <c r="A254" s="32" t="s">
        <v>443</v>
      </c>
      <c r="B254" s="6"/>
    </row>
    <row r="255" spans="1:2" ht="210">
      <c r="A255" s="32"/>
      <c r="B255" s="6" t="s">
        <v>225</v>
      </c>
    </row>
    <row r="256" spans="1:2">
      <c r="A256" s="32"/>
      <c r="B256" s="6"/>
    </row>
    <row r="257" spans="1:2">
      <c r="A257" s="32" t="s">
        <v>444</v>
      </c>
      <c r="B257" s="6"/>
    </row>
    <row r="258" spans="1:2" ht="210">
      <c r="A258" s="32"/>
      <c r="B258" s="6" t="s">
        <v>225</v>
      </c>
    </row>
    <row r="259" spans="1:2">
      <c r="A259" s="32"/>
      <c r="B259" s="6"/>
    </row>
    <row r="260" spans="1:2">
      <c r="A260" s="32" t="s">
        <v>445</v>
      </c>
      <c r="B260" s="6"/>
    </row>
    <row r="261" spans="1:2" ht="210">
      <c r="A261" s="32"/>
      <c r="B261" s="6" t="s">
        <v>225</v>
      </c>
    </row>
    <row r="262" spans="1:2">
      <c r="A262" s="32"/>
      <c r="B262" s="6"/>
    </row>
    <row r="263" spans="1:2">
      <c r="A263" s="32" t="s">
        <v>446</v>
      </c>
      <c r="B263" s="6"/>
    </row>
    <row r="264" spans="1:2" ht="210">
      <c r="A264" s="32"/>
      <c r="B264" s="6" t="s">
        <v>225</v>
      </c>
    </row>
    <row r="265" spans="1:2">
      <c r="A265" s="32"/>
      <c r="B265" s="6"/>
    </row>
    <row r="266" spans="1:2">
      <c r="A266" s="32" t="s">
        <v>447</v>
      </c>
      <c r="B266" s="6"/>
    </row>
    <row r="267" spans="1:2" ht="210">
      <c r="A267" s="32"/>
      <c r="B267" s="6" t="s">
        <v>225</v>
      </c>
    </row>
    <row r="268" spans="1:2">
      <c r="A268" s="32"/>
      <c r="B268" s="6"/>
    </row>
    <row r="269" spans="1:2">
      <c r="A269" s="32" t="s">
        <v>544</v>
      </c>
      <c r="B269" s="6"/>
    </row>
    <row r="270" spans="1:2" ht="210">
      <c r="A270" s="32"/>
      <c r="B270" s="6" t="s">
        <v>225</v>
      </c>
    </row>
    <row r="271" spans="1:2">
      <c r="A271" s="32"/>
      <c r="B271" s="6"/>
    </row>
    <row r="272" spans="1:2" ht="30">
      <c r="A272" s="32" t="s">
        <v>545</v>
      </c>
      <c r="B272" s="6"/>
    </row>
    <row r="273" spans="1:2" ht="210">
      <c r="A273" s="32"/>
      <c r="B273" s="6" t="s">
        <v>225</v>
      </c>
    </row>
    <row r="274" spans="1:2">
      <c r="A274" s="32"/>
      <c r="B274" s="6"/>
    </row>
    <row r="275" spans="1:2">
      <c r="A275" s="32" t="s">
        <v>513</v>
      </c>
      <c r="B275" s="6"/>
    </row>
    <row r="276" spans="1:2" ht="210">
      <c r="A276" s="32"/>
      <c r="B276" s="6" t="s">
        <v>225</v>
      </c>
    </row>
    <row r="277" spans="1:2">
      <c r="A277" s="32"/>
      <c r="B277" s="6"/>
    </row>
    <row r="278" spans="1:2">
      <c r="A278" s="32" t="s">
        <v>448</v>
      </c>
      <c r="B278" s="6"/>
    </row>
    <row r="279" spans="1:2" ht="210">
      <c r="A279" s="32"/>
      <c r="B279" s="6" t="s">
        <v>225</v>
      </c>
    </row>
    <row r="280" spans="1:2">
      <c r="A280" s="32"/>
      <c r="B280" s="6"/>
    </row>
    <row r="281" spans="1:2">
      <c r="A281" s="32" t="s">
        <v>546</v>
      </c>
      <c r="B281" s="6"/>
    </row>
    <row r="282" spans="1:2" ht="210">
      <c r="A282" s="32"/>
      <c r="B282" s="6" t="s">
        <v>225</v>
      </c>
    </row>
    <row r="283" spans="1:2">
      <c r="A283" s="32"/>
      <c r="B283" s="6"/>
    </row>
    <row r="284" spans="1:2">
      <c r="A284" s="32" t="s">
        <v>449</v>
      </c>
      <c r="B284" s="6"/>
    </row>
    <row r="285" spans="1:2" ht="210">
      <c r="A285" s="32"/>
      <c r="B285" s="6" t="s">
        <v>225</v>
      </c>
    </row>
    <row r="286" spans="1:2">
      <c r="A286" s="32"/>
      <c r="B286" s="6"/>
    </row>
    <row r="287" spans="1:2">
      <c r="A287" s="32" t="s">
        <v>450</v>
      </c>
      <c r="B287" s="6"/>
    </row>
    <row r="288" spans="1:2" ht="210">
      <c r="A288" s="32"/>
      <c r="B288" s="6" t="s">
        <v>225</v>
      </c>
    </row>
    <row r="289" spans="1:2">
      <c r="A289" s="32"/>
      <c r="B289" s="6"/>
    </row>
    <row r="290" spans="1:2">
      <c r="A290" s="32" t="s">
        <v>451</v>
      </c>
      <c r="B290" s="6"/>
    </row>
    <row r="291" spans="1:2" ht="210">
      <c r="A291" s="32"/>
      <c r="B291" s="6" t="s">
        <v>225</v>
      </c>
    </row>
    <row r="292" spans="1:2">
      <c r="A292" s="32"/>
      <c r="B292" s="6"/>
    </row>
    <row r="293" spans="1:2">
      <c r="A293" s="32" t="s">
        <v>452</v>
      </c>
      <c r="B293" s="6"/>
    </row>
    <row r="294" spans="1:2" ht="210">
      <c r="A294" s="32"/>
      <c r="B294" s="6" t="s">
        <v>225</v>
      </c>
    </row>
    <row r="295" spans="1:2">
      <c r="A295" s="32"/>
      <c r="B295" s="6"/>
    </row>
    <row r="296" spans="1:2" ht="30">
      <c r="A296" s="32" t="s">
        <v>547</v>
      </c>
      <c r="B296" s="6"/>
    </row>
    <row r="297" spans="1:2" ht="210">
      <c r="A297" s="32"/>
      <c r="B297" s="6" t="s">
        <v>225</v>
      </c>
    </row>
    <row r="298" spans="1:2">
      <c r="A298" s="32"/>
      <c r="B298" s="6"/>
    </row>
    <row r="299" spans="1:2">
      <c r="A299" s="32" t="s">
        <v>453</v>
      </c>
      <c r="B299" s="6"/>
    </row>
    <row r="300" spans="1:2" ht="210">
      <c r="A300" s="32"/>
      <c r="B300" s="6" t="s">
        <v>225</v>
      </c>
    </row>
    <row r="301" spans="1:2">
      <c r="A301" s="32"/>
      <c r="B301" s="6"/>
    </row>
    <row r="302" spans="1:2">
      <c r="A302" s="32" t="s">
        <v>454</v>
      </c>
      <c r="B302" s="6"/>
    </row>
    <row r="303" spans="1:2" ht="210">
      <c r="A303" s="32"/>
      <c r="B303" s="6" t="s">
        <v>225</v>
      </c>
    </row>
    <row r="304" spans="1:2">
      <c r="A304" s="32"/>
      <c r="B304" s="6"/>
    </row>
    <row r="305" spans="1:2">
      <c r="A305" s="32" t="s">
        <v>455</v>
      </c>
      <c r="B305" s="6"/>
    </row>
    <row r="306" spans="1:2" ht="210">
      <c r="A306" s="32"/>
      <c r="B306" s="6" t="s">
        <v>225</v>
      </c>
    </row>
    <row r="307" spans="1:2">
      <c r="A307" s="32"/>
      <c r="B307" s="6"/>
    </row>
    <row r="308" spans="1:2">
      <c r="A308" s="32" t="s">
        <v>456</v>
      </c>
      <c r="B308" s="6"/>
    </row>
    <row r="309" spans="1:2" ht="210">
      <c r="A309" s="32"/>
      <c r="B309" s="6" t="s">
        <v>225</v>
      </c>
    </row>
    <row r="310" spans="1:2">
      <c r="A310" s="32"/>
      <c r="B310" s="6"/>
    </row>
    <row r="311" spans="1:2">
      <c r="A311" s="32" t="s">
        <v>457</v>
      </c>
      <c r="B311" s="6"/>
    </row>
    <row r="312" spans="1:2" ht="210">
      <c r="A312" s="32"/>
      <c r="B312" s="6" t="s">
        <v>225</v>
      </c>
    </row>
    <row r="313" spans="1:2">
      <c r="A313" s="32"/>
      <c r="B313" s="6"/>
    </row>
    <row r="314" spans="1:2">
      <c r="A314" s="32" t="s">
        <v>548</v>
      </c>
      <c r="B314" s="6"/>
    </row>
    <row r="315" spans="1:2" ht="210">
      <c r="A315" s="32"/>
      <c r="B315" s="6" t="s">
        <v>225</v>
      </c>
    </row>
    <row r="316" spans="1:2">
      <c r="A316" s="32"/>
      <c r="B316" s="6"/>
    </row>
    <row r="317" spans="1:2">
      <c r="A317" s="32" t="s">
        <v>458</v>
      </c>
      <c r="B317" s="6"/>
    </row>
    <row r="318" spans="1:2" ht="210">
      <c r="A318" s="32"/>
      <c r="B318" s="6" t="s">
        <v>225</v>
      </c>
    </row>
    <row r="319" spans="1:2">
      <c r="A319" s="32"/>
      <c r="B319" s="6"/>
    </row>
    <row r="320" spans="1:2">
      <c r="A320" s="32" t="s">
        <v>459</v>
      </c>
      <c r="B320" s="6"/>
    </row>
    <row r="321" spans="1:2" ht="210">
      <c r="A321" s="32"/>
      <c r="B321" s="6" t="s">
        <v>225</v>
      </c>
    </row>
    <row r="322" spans="1:2">
      <c r="A322" s="32"/>
      <c r="B322" s="6"/>
    </row>
    <row r="323" spans="1:2">
      <c r="A323" s="32" t="s">
        <v>514</v>
      </c>
      <c r="B323" s="6"/>
    </row>
    <row r="324" spans="1:2" ht="210">
      <c r="A324" s="32"/>
      <c r="B324" s="6" t="s">
        <v>225</v>
      </c>
    </row>
    <row r="325" spans="1:2">
      <c r="A325" s="32"/>
      <c r="B325" s="6"/>
    </row>
    <row r="326" spans="1:2">
      <c r="A326" s="32" t="s">
        <v>460</v>
      </c>
      <c r="B326" s="6"/>
    </row>
    <row r="327" spans="1:2" ht="210">
      <c r="A327" s="32"/>
      <c r="B327" s="6" t="s">
        <v>225</v>
      </c>
    </row>
    <row r="328" spans="1:2">
      <c r="A328" s="32"/>
      <c r="B328" s="6"/>
    </row>
    <row r="329" spans="1:2">
      <c r="A329" s="32" t="s">
        <v>461</v>
      </c>
      <c r="B329" s="6"/>
    </row>
    <row r="330" spans="1:2" ht="210">
      <c r="A330" s="32"/>
      <c r="B330" s="6" t="s">
        <v>225</v>
      </c>
    </row>
    <row r="331" spans="1:2">
      <c r="A331" s="32" t="s">
        <v>515</v>
      </c>
      <c r="B331" s="6"/>
    </row>
    <row r="332" spans="1:2" ht="409.5">
      <c r="A332" s="32"/>
      <c r="B332" s="6" t="s">
        <v>226</v>
      </c>
    </row>
    <row r="333" spans="1:2">
      <c r="A333" s="32"/>
      <c r="B333" s="6"/>
    </row>
    <row r="334" spans="1:2">
      <c r="A334" s="32" t="s">
        <v>516</v>
      </c>
      <c r="B334" s="6"/>
    </row>
    <row r="335" spans="1:2" ht="409.5">
      <c r="A335" s="32"/>
      <c r="B335" s="6" t="s">
        <v>226</v>
      </c>
    </row>
    <row r="336" spans="1:2">
      <c r="A336" s="32"/>
      <c r="B336" s="6"/>
    </row>
    <row r="337" spans="1:2">
      <c r="A337" s="32" t="s">
        <v>462</v>
      </c>
      <c r="B337" s="6"/>
    </row>
    <row r="338" spans="1:2" ht="409.5">
      <c r="A338" s="32"/>
      <c r="B338" s="6" t="s">
        <v>226</v>
      </c>
    </row>
    <row r="339" spans="1:2">
      <c r="A339" s="32"/>
      <c r="B339" s="6"/>
    </row>
    <row r="340" spans="1:2">
      <c r="A340" s="32" t="s">
        <v>549</v>
      </c>
      <c r="B340" s="6"/>
    </row>
    <row r="341" spans="1:2" ht="409.5">
      <c r="A341" s="32"/>
      <c r="B341" s="6" t="s">
        <v>226</v>
      </c>
    </row>
    <row r="342" spans="1:2">
      <c r="A342" s="32"/>
      <c r="B342" s="6"/>
    </row>
    <row r="343" spans="1:2">
      <c r="A343" s="32" t="s">
        <v>532</v>
      </c>
      <c r="B343" s="6"/>
    </row>
    <row r="344" spans="1:2" ht="409.5">
      <c r="A344" s="32"/>
      <c r="B344" s="6" t="s">
        <v>226</v>
      </c>
    </row>
    <row r="345" spans="1:2">
      <c r="A345" s="32"/>
      <c r="B345" s="6"/>
    </row>
    <row r="346" spans="1:2">
      <c r="A346" s="32" t="s">
        <v>517</v>
      </c>
      <c r="B346" s="6"/>
    </row>
    <row r="347" spans="1:2" ht="409.5">
      <c r="A347" s="32"/>
      <c r="B347" s="6" t="s">
        <v>226</v>
      </c>
    </row>
    <row r="348" spans="1:2">
      <c r="A348" s="32"/>
      <c r="B348" s="6"/>
    </row>
    <row r="349" spans="1:2">
      <c r="A349" s="32" t="s">
        <v>174</v>
      </c>
      <c r="B349" s="6"/>
    </row>
    <row r="350" spans="1:2" ht="409.5">
      <c r="A350" s="32"/>
      <c r="B350" s="6" t="s">
        <v>226</v>
      </c>
    </row>
    <row r="351" spans="1:2">
      <c r="A351" s="32"/>
      <c r="B351" s="6"/>
    </row>
    <row r="352" spans="1:2">
      <c r="A352" s="32" t="s">
        <v>550</v>
      </c>
      <c r="B352" s="6"/>
    </row>
    <row r="353" spans="1:2" ht="409.5">
      <c r="A353" s="32"/>
      <c r="B353" s="6" t="s">
        <v>226</v>
      </c>
    </row>
    <row r="354" spans="1:2">
      <c r="A354" s="32"/>
      <c r="B354" s="6"/>
    </row>
    <row r="355" spans="1:2">
      <c r="A355" s="32" t="s">
        <v>518</v>
      </c>
      <c r="B355" s="6"/>
    </row>
    <row r="356" spans="1:2" ht="409.5">
      <c r="A356" s="32"/>
      <c r="B356" s="6" t="s">
        <v>226</v>
      </c>
    </row>
    <row r="357" spans="1:2">
      <c r="A357" s="32"/>
      <c r="B357" s="6"/>
    </row>
    <row r="358" spans="1:2">
      <c r="A358" s="32" t="s">
        <v>533</v>
      </c>
      <c r="B358" s="6"/>
    </row>
    <row r="359" spans="1:2" ht="409.5">
      <c r="A359" s="32"/>
      <c r="B359" s="6" t="s">
        <v>226</v>
      </c>
    </row>
    <row r="360" spans="1:2">
      <c r="A360" s="32"/>
      <c r="B360" s="6"/>
    </row>
    <row r="361" spans="1:2">
      <c r="A361" s="32" t="s">
        <v>519</v>
      </c>
      <c r="B361" s="6"/>
    </row>
    <row r="362" spans="1:2" ht="409.5">
      <c r="A362" s="32"/>
      <c r="B362" s="6" t="s">
        <v>226</v>
      </c>
    </row>
    <row r="363" spans="1:2">
      <c r="A363" s="32"/>
      <c r="B363" s="6"/>
    </row>
    <row r="364" spans="1:2">
      <c r="A364" s="32" t="s">
        <v>463</v>
      </c>
      <c r="B364" s="6"/>
    </row>
    <row r="365" spans="1:2" ht="409.5">
      <c r="A365" s="32"/>
      <c r="B365" s="6" t="s">
        <v>226</v>
      </c>
    </row>
    <row r="366" spans="1:2">
      <c r="A366" s="32"/>
      <c r="B366" s="6"/>
    </row>
    <row r="367" spans="1:2">
      <c r="A367" s="32" t="s">
        <v>534</v>
      </c>
      <c r="B367" s="6"/>
    </row>
    <row r="368" spans="1:2" ht="409.5">
      <c r="A368" s="32"/>
      <c r="B368" s="6" t="s">
        <v>226</v>
      </c>
    </row>
    <row r="369" spans="1:2">
      <c r="A369" s="32"/>
      <c r="B369" s="6"/>
    </row>
    <row r="370" spans="1:2">
      <c r="A370" s="32" t="s">
        <v>464</v>
      </c>
      <c r="B370" s="6"/>
    </row>
    <row r="371" spans="1:2" ht="409.5">
      <c r="A371" s="32"/>
      <c r="B371" s="6" t="s">
        <v>226</v>
      </c>
    </row>
    <row r="372" spans="1:2">
      <c r="A372" s="32"/>
      <c r="B372" s="6"/>
    </row>
    <row r="373" spans="1:2">
      <c r="A373" s="32" t="s">
        <v>520</v>
      </c>
      <c r="B373" s="6"/>
    </row>
    <row r="374" spans="1:2" ht="409.5">
      <c r="A374" s="32"/>
      <c r="B374" s="6" t="s">
        <v>226</v>
      </c>
    </row>
    <row r="375" spans="1:2">
      <c r="A375" s="32"/>
      <c r="B375" s="6"/>
    </row>
    <row r="376" spans="1:2">
      <c r="A376" s="32" t="s">
        <v>465</v>
      </c>
      <c r="B376" s="6"/>
    </row>
    <row r="377" spans="1:2" ht="409.5">
      <c r="A377" s="32"/>
      <c r="B377" s="6" t="s">
        <v>226</v>
      </c>
    </row>
    <row r="378" spans="1:2">
      <c r="A378" s="32"/>
      <c r="B378" s="6"/>
    </row>
    <row r="379" spans="1:2">
      <c r="A379" s="32" t="s">
        <v>466</v>
      </c>
      <c r="B379" s="6"/>
    </row>
    <row r="380" spans="1:2" ht="409.5">
      <c r="A380" s="32"/>
      <c r="B380" s="6" t="s">
        <v>226</v>
      </c>
    </row>
    <row r="381" spans="1:2">
      <c r="A381" s="32"/>
      <c r="B381" s="6"/>
    </row>
    <row r="382" spans="1:2">
      <c r="A382" s="32" t="s">
        <v>551</v>
      </c>
      <c r="B382" s="6"/>
    </row>
    <row r="383" spans="1:2" ht="409.5">
      <c r="A383" s="32"/>
      <c r="B383" s="6" t="s">
        <v>226</v>
      </c>
    </row>
    <row r="384" spans="1:2">
      <c r="A384" s="32"/>
      <c r="B384" s="6"/>
    </row>
    <row r="385" spans="1:2">
      <c r="A385" s="32" t="s">
        <v>535</v>
      </c>
      <c r="B385" s="6"/>
    </row>
    <row r="386" spans="1:2" ht="409.5">
      <c r="A386" s="32"/>
      <c r="B386" s="6" t="s">
        <v>226</v>
      </c>
    </row>
    <row r="387" spans="1:2">
      <c r="A387" s="32"/>
      <c r="B387" s="6"/>
    </row>
    <row r="388" spans="1:2" ht="30">
      <c r="A388" s="32" t="s">
        <v>521</v>
      </c>
      <c r="B388" s="6"/>
    </row>
    <row r="389" spans="1:2" ht="409.5">
      <c r="A389" s="32"/>
      <c r="B389" s="6" t="s">
        <v>226</v>
      </c>
    </row>
    <row r="390" spans="1:2">
      <c r="A390" s="32"/>
      <c r="B390" s="6"/>
    </row>
    <row r="391" spans="1:2">
      <c r="A391" s="32" t="s">
        <v>536</v>
      </c>
      <c r="B391" s="6"/>
    </row>
    <row r="392" spans="1:2" ht="409.5">
      <c r="A392" s="32"/>
      <c r="B392" s="6" t="s">
        <v>226</v>
      </c>
    </row>
    <row r="393" spans="1:2">
      <c r="A393" s="32"/>
      <c r="B393" s="6"/>
    </row>
    <row r="394" spans="1:2" ht="30">
      <c r="A394" s="32" t="s">
        <v>467</v>
      </c>
      <c r="B394" s="6"/>
    </row>
    <row r="395" spans="1:2" ht="409.5">
      <c r="A395" s="32"/>
      <c r="B395" s="6" t="s">
        <v>226</v>
      </c>
    </row>
    <row r="396" spans="1:2">
      <c r="A396" s="32"/>
      <c r="B396" s="6"/>
    </row>
    <row r="397" spans="1:2" ht="30">
      <c r="A397" s="32" t="s">
        <v>552</v>
      </c>
      <c r="B397" s="6"/>
    </row>
    <row r="398" spans="1:2" ht="135">
      <c r="A398" s="32"/>
      <c r="B398" s="6" t="s">
        <v>468</v>
      </c>
    </row>
    <row r="399" spans="1:2">
      <c r="A399" s="32"/>
      <c r="B399" s="6"/>
    </row>
    <row r="400" spans="1:2">
      <c r="A400" s="32" t="s">
        <v>469</v>
      </c>
      <c r="B400" s="6"/>
    </row>
    <row r="401" spans="1:2" ht="135">
      <c r="A401" s="32"/>
      <c r="B401" s="6" t="s">
        <v>468</v>
      </c>
    </row>
    <row r="402" spans="1:2">
      <c r="A402" s="32"/>
      <c r="B402" s="6"/>
    </row>
    <row r="403" spans="1:2">
      <c r="A403" s="32" t="s">
        <v>470</v>
      </c>
      <c r="B403" s="6"/>
    </row>
    <row r="404" spans="1:2" ht="135">
      <c r="A404" s="32"/>
      <c r="B404" s="6" t="s">
        <v>468</v>
      </c>
    </row>
    <row r="405" spans="1:2">
      <c r="A405" s="32"/>
      <c r="B405" s="6"/>
    </row>
    <row r="406" spans="1:2">
      <c r="A406" s="32" t="s">
        <v>471</v>
      </c>
      <c r="B406" s="6"/>
    </row>
    <row r="407" spans="1:2" ht="135">
      <c r="A407" s="32"/>
      <c r="B407" s="6" t="s">
        <v>468</v>
      </c>
    </row>
    <row r="408" spans="1:2">
      <c r="A408" s="32"/>
      <c r="B408" s="6"/>
    </row>
    <row r="409" spans="1:2">
      <c r="A409" s="32" t="s">
        <v>472</v>
      </c>
      <c r="B409" s="6"/>
    </row>
    <row r="410" spans="1:2" ht="135">
      <c r="A410" s="32"/>
      <c r="B410" s="6" t="s">
        <v>468</v>
      </c>
    </row>
    <row r="411" spans="1:2">
      <c r="A411" s="32"/>
      <c r="B411" s="6"/>
    </row>
    <row r="412" spans="1:2">
      <c r="A412" s="32" t="s">
        <v>473</v>
      </c>
      <c r="B412" s="6"/>
    </row>
    <row r="413" spans="1:2" ht="135">
      <c r="A413" s="32"/>
      <c r="B413" s="6" t="s">
        <v>468</v>
      </c>
    </row>
    <row r="414" spans="1:2">
      <c r="A414" s="32"/>
      <c r="B414" s="6"/>
    </row>
    <row r="415" spans="1:2">
      <c r="A415" s="32" t="s">
        <v>474</v>
      </c>
      <c r="B415" s="6"/>
    </row>
    <row r="416" spans="1:2" ht="135">
      <c r="A416" s="32"/>
      <c r="B416" s="6" t="s">
        <v>468</v>
      </c>
    </row>
    <row r="417" spans="1:2">
      <c r="A417" s="32"/>
      <c r="B417" s="6"/>
    </row>
    <row r="418" spans="1:2">
      <c r="A418" s="32" t="s">
        <v>475</v>
      </c>
      <c r="B418" s="6"/>
    </row>
    <row r="419" spans="1:2" ht="135">
      <c r="A419" s="32"/>
      <c r="B419" s="6" t="s">
        <v>468</v>
      </c>
    </row>
    <row r="420" spans="1:2">
      <c r="A420" s="32"/>
      <c r="B420" s="6"/>
    </row>
    <row r="421" spans="1:2">
      <c r="A421" s="32" t="s">
        <v>476</v>
      </c>
      <c r="B421" s="6"/>
    </row>
    <row r="422" spans="1:2" ht="135">
      <c r="A422" s="32"/>
      <c r="B422" s="6" t="s">
        <v>468</v>
      </c>
    </row>
    <row r="423" spans="1:2">
      <c r="A423" s="32"/>
      <c r="B423" s="6"/>
    </row>
    <row r="424" spans="1:2">
      <c r="A424" s="32" t="s">
        <v>477</v>
      </c>
      <c r="B424" s="6"/>
    </row>
    <row r="425" spans="1:2" ht="135">
      <c r="A425" s="32"/>
      <c r="B425" s="6" t="s">
        <v>468</v>
      </c>
    </row>
    <row r="426" spans="1:2">
      <c r="A426" s="32"/>
      <c r="B426" s="6"/>
    </row>
    <row r="427" spans="1:2">
      <c r="A427" s="32" t="s">
        <v>478</v>
      </c>
      <c r="B427" s="6"/>
    </row>
    <row r="428" spans="1:2" ht="135">
      <c r="A428" s="32"/>
      <c r="B428" s="6" t="s">
        <v>468</v>
      </c>
    </row>
    <row r="429" spans="1:2">
      <c r="A429" s="32"/>
      <c r="B429" s="6"/>
    </row>
    <row r="430" spans="1:2">
      <c r="A430" s="32" t="s">
        <v>479</v>
      </c>
      <c r="B430" s="6"/>
    </row>
    <row r="431" spans="1:2" ht="135">
      <c r="A431" s="32"/>
      <c r="B431" s="6" t="s">
        <v>468</v>
      </c>
    </row>
    <row r="432" spans="1:2">
      <c r="A432" s="32"/>
      <c r="B432" s="6"/>
    </row>
    <row r="433" spans="1:2">
      <c r="A433" s="32" t="s">
        <v>480</v>
      </c>
      <c r="B433" s="6"/>
    </row>
    <row r="434" spans="1:2" ht="135">
      <c r="A434" s="32"/>
      <c r="B434" s="6" t="s">
        <v>468</v>
      </c>
    </row>
    <row r="435" spans="1:2">
      <c r="A435" s="32"/>
      <c r="B435" s="6"/>
    </row>
    <row r="436" spans="1:2">
      <c r="A436" s="32" t="s">
        <v>481</v>
      </c>
      <c r="B436" s="6"/>
    </row>
    <row r="437" spans="1:2" ht="135">
      <c r="A437" s="32"/>
      <c r="B437" s="6" t="s">
        <v>468</v>
      </c>
    </row>
    <row r="438" spans="1:2">
      <c r="A438" s="32"/>
      <c r="B438" s="6"/>
    </row>
    <row r="439" spans="1:2">
      <c r="A439" s="32" t="s">
        <v>482</v>
      </c>
      <c r="B439" s="6"/>
    </row>
    <row r="440" spans="1:2" ht="135">
      <c r="A440" s="32"/>
      <c r="B440" s="6" t="s">
        <v>468</v>
      </c>
    </row>
    <row r="441" spans="1:2">
      <c r="A441" s="32"/>
      <c r="B441" s="6"/>
    </row>
    <row r="442" spans="1:2">
      <c r="A442" s="32" t="s">
        <v>483</v>
      </c>
      <c r="B442" s="6"/>
    </row>
    <row r="443" spans="1:2" ht="135">
      <c r="A443" s="32"/>
      <c r="B443" s="6" t="s">
        <v>468</v>
      </c>
    </row>
    <row r="444" spans="1:2">
      <c r="A444" s="32"/>
      <c r="B444" s="6"/>
    </row>
    <row r="445" spans="1:2" ht="30">
      <c r="A445" s="32" t="s">
        <v>484</v>
      </c>
      <c r="B445" s="6"/>
    </row>
    <row r="446" spans="1:2" ht="135">
      <c r="A446" s="32"/>
      <c r="B446" s="6" t="s">
        <v>468</v>
      </c>
    </row>
    <row r="447" spans="1:2">
      <c r="A447" s="32"/>
      <c r="B447" s="6"/>
    </row>
    <row r="448" spans="1:2">
      <c r="A448" s="32" t="s">
        <v>485</v>
      </c>
      <c r="B448" s="6"/>
    </row>
    <row r="449" spans="1:2" ht="135">
      <c r="A449" s="32"/>
      <c r="B449" s="6" t="s">
        <v>468</v>
      </c>
    </row>
    <row r="450" spans="1:2">
      <c r="A450" s="32"/>
      <c r="B450" s="6"/>
    </row>
    <row r="451" spans="1:2">
      <c r="A451" s="32" t="s">
        <v>486</v>
      </c>
      <c r="B451" s="6"/>
    </row>
    <row r="452" spans="1:2" ht="135">
      <c r="A452" s="32"/>
      <c r="B452" s="6" t="s">
        <v>468</v>
      </c>
    </row>
    <row r="453" spans="1:2">
      <c r="A453" s="32"/>
      <c r="B453" s="6"/>
    </row>
    <row r="454" spans="1:2">
      <c r="A454" s="32" t="s">
        <v>522</v>
      </c>
      <c r="B454" s="6"/>
    </row>
    <row r="455" spans="1:2" ht="135">
      <c r="A455" s="32"/>
      <c r="B455" s="6" t="s">
        <v>468</v>
      </c>
    </row>
    <row r="456" spans="1:2">
      <c r="A456" s="32"/>
      <c r="B456" s="6"/>
    </row>
    <row r="457" spans="1:2">
      <c r="A457" s="32" t="s">
        <v>527</v>
      </c>
      <c r="B457" s="6"/>
    </row>
    <row r="458" spans="1:2" ht="135">
      <c r="A458" s="32"/>
      <c r="B458" s="6" t="s">
        <v>468</v>
      </c>
    </row>
    <row r="459" spans="1:2">
      <c r="A459" s="32"/>
      <c r="B459" s="6"/>
    </row>
    <row r="460" spans="1:2">
      <c r="A460" s="32" t="s">
        <v>487</v>
      </c>
      <c r="B460" s="6"/>
    </row>
    <row r="461" spans="1:2" ht="135">
      <c r="A461" s="32"/>
      <c r="B461" s="6" t="s">
        <v>468</v>
      </c>
    </row>
    <row r="462" spans="1:2">
      <c r="A462" s="32"/>
      <c r="B462" s="6"/>
    </row>
    <row r="463" spans="1:2">
      <c r="A463" s="32" t="s">
        <v>488</v>
      </c>
      <c r="B463" s="6"/>
    </row>
    <row r="464" spans="1:2" ht="135">
      <c r="A464" s="32"/>
      <c r="B464" s="6" t="s">
        <v>468</v>
      </c>
    </row>
    <row r="465" spans="1:2">
      <c r="A465" s="32"/>
      <c r="B465" s="6"/>
    </row>
    <row r="466" spans="1:2">
      <c r="A466" s="32" t="s">
        <v>489</v>
      </c>
      <c r="B466" s="6"/>
    </row>
    <row r="467" spans="1:2" ht="135">
      <c r="A467" s="32"/>
      <c r="B467" s="6" t="s">
        <v>468</v>
      </c>
    </row>
    <row r="468" spans="1:2">
      <c r="A468" s="32"/>
      <c r="B468" s="6"/>
    </row>
    <row r="469" spans="1:2">
      <c r="A469" s="32" t="s">
        <v>490</v>
      </c>
      <c r="B469" s="6"/>
    </row>
    <row r="470" spans="1:2" ht="135">
      <c r="A470" s="32"/>
      <c r="B470" s="6" t="s">
        <v>468</v>
      </c>
    </row>
    <row r="471" spans="1:2">
      <c r="A471" s="32"/>
      <c r="B471" s="6"/>
    </row>
    <row r="472" spans="1:2">
      <c r="A472" s="32" t="s">
        <v>491</v>
      </c>
      <c r="B472" s="6"/>
    </row>
    <row r="473" spans="1:2" ht="135">
      <c r="A473" s="32"/>
      <c r="B473" s="6" t="s">
        <v>468</v>
      </c>
    </row>
    <row r="474" spans="1:2">
      <c r="A474" s="32"/>
      <c r="B474" s="6"/>
    </row>
    <row r="475" spans="1:2">
      <c r="A475" s="32" t="s">
        <v>492</v>
      </c>
      <c r="B475" s="6"/>
    </row>
    <row r="476" spans="1:2" ht="135">
      <c r="A476" s="32"/>
      <c r="B476" s="6" t="s">
        <v>468</v>
      </c>
    </row>
    <row r="477" spans="1:2">
      <c r="A477" s="32"/>
      <c r="B477" s="6"/>
    </row>
    <row r="478" spans="1:2">
      <c r="A478" s="32" t="s">
        <v>553</v>
      </c>
      <c r="B478" s="6"/>
    </row>
    <row r="479" spans="1:2" ht="135">
      <c r="A479" s="32"/>
      <c r="B479" s="6" t="s">
        <v>468</v>
      </c>
    </row>
    <row r="480" spans="1:2">
      <c r="A480" s="32"/>
      <c r="B480" s="6"/>
    </row>
    <row r="481" spans="1:2">
      <c r="A481" s="32" t="s">
        <v>554</v>
      </c>
      <c r="B481" s="6"/>
    </row>
    <row r="482" spans="1:2" ht="135">
      <c r="A482" s="32"/>
      <c r="B482" s="6" t="s">
        <v>468</v>
      </c>
    </row>
    <row r="483" spans="1:2">
      <c r="A483" s="32"/>
      <c r="B483" s="6"/>
    </row>
    <row r="484" spans="1:2">
      <c r="A484" s="32" t="s">
        <v>493</v>
      </c>
      <c r="B484" s="6"/>
    </row>
    <row r="485" spans="1:2" ht="135">
      <c r="A485" s="32"/>
      <c r="B485" s="6" t="s">
        <v>468</v>
      </c>
    </row>
    <row r="486" spans="1:2">
      <c r="A486" s="32"/>
      <c r="B486" s="6"/>
    </row>
    <row r="487" spans="1:2">
      <c r="A487" s="32" t="s">
        <v>494</v>
      </c>
      <c r="B487" s="6"/>
    </row>
    <row r="488" spans="1:2" ht="135">
      <c r="A488" s="32"/>
      <c r="B488" s="6" t="s">
        <v>468</v>
      </c>
    </row>
    <row r="489" spans="1:2">
      <c r="A489" s="32"/>
      <c r="B489" s="6"/>
    </row>
    <row r="490" spans="1:2">
      <c r="A490" s="32" t="s">
        <v>495</v>
      </c>
      <c r="B490" s="6"/>
    </row>
    <row r="491" spans="1:2" ht="135">
      <c r="A491" s="32"/>
      <c r="B491" s="6" t="s">
        <v>468</v>
      </c>
    </row>
    <row r="492" spans="1:2">
      <c r="A492" s="32"/>
      <c r="B492" s="6"/>
    </row>
    <row r="493" spans="1:2">
      <c r="A493" s="32" t="s">
        <v>496</v>
      </c>
      <c r="B493" s="6"/>
    </row>
    <row r="494" spans="1:2" ht="135">
      <c r="A494" s="32"/>
      <c r="B494" s="6" t="s">
        <v>468</v>
      </c>
    </row>
    <row r="495" spans="1:2">
      <c r="A495" s="32"/>
      <c r="B495" s="6"/>
    </row>
    <row r="496" spans="1:2">
      <c r="A496" s="32" t="s">
        <v>497</v>
      </c>
      <c r="B496" s="6"/>
    </row>
    <row r="497" spans="1:2" ht="135">
      <c r="A497" s="32"/>
      <c r="B497" s="6" t="s">
        <v>468</v>
      </c>
    </row>
    <row r="498" spans="1:2">
      <c r="A498" s="32"/>
      <c r="B498" s="6"/>
    </row>
    <row r="499" spans="1:2">
      <c r="A499" s="32" t="s">
        <v>498</v>
      </c>
      <c r="B499" s="6"/>
    </row>
    <row r="500" spans="1:2" ht="135">
      <c r="A500" s="32"/>
      <c r="B500" s="6" t="s">
        <v>468</v>
      </c>
    </row>
    <row r="501" spans="1:2">
      <c r="A501" s="32"/>
      <c r="B501" s="6"/>
    </row>
    <row r="502" spans="1:2">
      <c r="A502" s="32" t="s">
        <v>499</v>
      </c>
      <c r="B502" s="6"/>
    </row>
    <row r="503" spans="1:2" ht="135">
      <c r="A503" s="32"/>
      <c r="B503" s="6" t="s">
        <v>468</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58"/>
  <sheetViews>
    <sheetView topLeftCell="A23" workbookViewId="0">
      <selection activeCell="B33" sqref="B33"/>
    </sheetView>
  </sheetViews>
  <sheetFormatPr baseColWidth="10" defaultColWidth="9.140625" defaultRowHeight="15"/>
  <cols>
    <col min="1" max="1" width="29.28515625" bestFit="1" customWidth="1"/>
    <col min="2" max="2" width="29.7109375" bestFit="1" customWidth="1"/>
    <col min="5" max="5" width="18.5703125" bestFit="1" customWidth="1"/>
    <col min="6" max="6" width="28.140625" customWidth="1"/>
  </cols>
  <sheetData>
    <row r="1" spans="1:2">
      <c r="A1" s="7" t="s">
        <v>0</v>
      </c>
      <c r="B1" s="7" t="s">
        <v>2</v>
      </c>
    </row>
    <row r="2" spans="1:2">
      <c r="A2" s="6" t="s">
        <v>45</v>
      </c>
      <c r="B2" s="6"/>
    </row>
    <row r="3" spans="1:2" ht="30">
      <c r="A3" s="6"/>
      <c r="B3" s="6" t="s">
        <v>41</v>
      </c>
    </row>
    <row r="4" spans="1:2">
      <c r="A4" s="6" t="s">
        <v>191</v>
      </c>
      <c r="B4" s="6"/>
    </row>
    <row r="5" spans="1:2" ht="30">
      <c r="A5" s="6"/>
      <c r="B5" s="6" t="s">
        <v>290</v>
      </c>
    </row>
    <row r="6" spans="1:2">
      <c r="A6" s="6" t="s">
        <v>46</v>
      </c>
      <c r="B6" s="6"/>
    </row>
    <row r="7" spans="1:2">
      <c r="A7" s="9"/>
      <c r="B7" s="9"/>
    </row>
    <row r="8" spans="1:2">
      <c r="A8" s="6" t="s">
        <v>45</v>
      </c>
      <c r="B8" s="6"/>
    </row>
    <row r="9" spans="1:2" ht="30">
      <c r="A9" s="6"/>
      <c r="B9" s="6" t="s">
        <v>41</v>
      </c>
    </row>
    <row r="10" spans="1:2">
      <c r="A10" s="6" t="s">
        <v>191</v>
      </c>
      <c r="B10" s="6"/>
    </row>
    <row r="11" spans="1:2" ht="30">
      <c r="A11" s="6"/>
      <c r="B11" s="6" t="s">
        <v>290</v>
      </c>
    </row>
    <row r="12" spans="1:2">
      <c r="A12" s="6" t="s">
        <v>47</v>
      </c>
      <c r="B12" s="6"/>
    </row>
    <row r="13" spans="1:2">
      <c r="A13" s="11"/>
      <c r="B13" s="11"/>
    </row>
    <row r="14" spans="1:2">
      <c r="A14" s="6" t="s">
        <v>659</v>
      </c>
      <c r="B14" s="6"/>
    </row>
    <row r="15" spans="1:2" ht="30">
      <c r="A15" s="6"/>
      <c r="B15" s="6" t="s">
        <v>41</v>
      </c>
    </row>
    <row r="16" spans="1:2">
      <c r="A16" s="6" t="s">
        <v>191</v>
      </c>
      <c r="B16" s="6"/>
    </row>
    <row r="17" spans="1:2" ht="30">
      <c r="A17" s="6"/>
      <c r="B17" s="6" t="s">
        <v>290</v>
      </c>
    </row>
    <row r="18" spans="1:2">
      <c r="A18" s="6" t="s">
        <v>48</v>
      </c>
      <c r="B18" s="6"/>
    </row>
    <row r="19" spans="1:2">
      <c r="A19" s="11"/>
      <c r="B19" s="11"/>
    </row>
    <row r="20" spans="1:2">
      <c r="A20" s="6" t="s">
        <v>45</v>
      </c>
      <c r="B20" s="6"/>
    </row>
    <row r="21" spans="1:2" ht="30">
      <c r="A21" s="6"/>
      <c r="B21" s="6" t="s">
        <v>41</v>
      </c>
    </row>
    <row r="22" spans="1:2">
      <c r="A22" s="6" t="s">
        <v>49</v>
      </c>
      <c r="B22" s="6"/>
    </row>
    <row r="23" spans="1:2" ht="75">
      <c r="A23" s="6"/>
      <c r="B23" s="6" t="s">
        <v>658</v>
      </c>
    </row>
    <row r="24" spans="1:2">
      <c r="A24" s="10"/>
      <c r="B24" s="10"/>
    </row>
    <row r="25" spans="1:2">
      <c r="A25" s="6" t="s">
        <v>45</v>
      </c>
      <c r="B25" s="6"/>
    </row>
    <row r="26" spans="1:2" ht="30">
      <c r="A26" s="6"/>
      <c r="B26" s="6" t="s">
        <v>41</v>
      </c>
    </row>
    <row r="27" spans="1:2">
      <c r="A27" s="6" t="s">
        <v>50</v>
      </c>
      <c r="B27" s="6"/>
    </row>
    <row r="28" spans="1:2" ht="210">
      <c r="A28" s="6"/>
      <c r="B28" s="6" t="s">
        <v>236</v>
      </c>
    </row>
    <row r="29" spans="1:2" ht="12.75" customHeight="1">
      <c r="A29" s="11"/>
      <c r="B29" s="11"/>
    </row>
    <row r="30" spans="1:2" s="23" customFormat="1">
      <c r="A30" s="13" t="s">
        <v>591</v>
      </c>
      <c r="B30" s="13"/>
    </row>
    <row r="31" spans="1:2" s="23" customFormat="1" ht="60">
      <c r="A31" s="13"/>
      <c r="B31" s="13" t="s">
        <v>269</v>
      </c>
    </row>
    <row r="32" spans="1:2" s="23" customFormat="1">
      <c r="A32" s="13" t="s">
        <v>382</v>
      </c>
      <c r="B32" s="13"/>
    </row>
    <row r="33" spans="1:2" s="23" customFormat="1" ht="75">
      <c r="A33" s="13"/>
      <c r="B33" s="13" t="s">
        <v>658</v>
      </c>
    </row>
    <row r="34" spans="1:2" s="23" customFormat="1">
      <c r="A34" s="21"/>
      <c r="B34" s="21"/>
    </row>
    <row r="35" spans="1:2" s="23" customFormat="1">
      <c r="A35" s="21"/>
      <c r="B35" s="21"/>
    </row>
    <row r="36" spans="1:2" s="23" customFormat="1">
      <c r="A36" s="22"/>
      <c r="B36" s="22"/>
    </row>
    <row r="37" spans="1:2" s="23" customFormat="1">
      <c r="A37" s="21"/>
      <c r="B37" s="21"/>
    </row>
    <row r="38" spans="1:2" s="23" customFormat="1">
      <c r="A38" s="21"/>
      <c r="B38" s="21"/>
    </row>
    <row r="39" spans="1:2" s="23" customFormat="1">
      <c r="A39" s="21"/>
      <c r="B39" s="21"/>
    </row>
    <row r="40" spans="1:2" s="23" customFormat="1">
      <c r="A40" s="21"/>
      <c r="B40" s="21"/>
    </row>
    <row r="41" spans="1:2" s="23" customFormat="1">
      <c r="A41" s="21"/>
      <c r="B41" s="21"/>
    </row>
    <row r="42" spans="1:2" s="23" customFormat="1">
      <c r="A42" s="21"/>
      <c r="B42" s="21"/>
    </row>
    <row r="43" spans="1:2" s="23" customFormat="1">
      <c r="A43" s="21"/>
      <c r="B43" s="21"/>
    </row>
    <row r="44" spans="1:2" s="23" customFormat="1">
      <c r="A44" s="21"/>
      <c r="B44" s="21"/>
    </row>
    <row r="45" spans="1:2" s="23" customFormat="1">
      <c r="A45" s="21"/>
      <c r="B45" s="21"/>
    </row>
    <row r="46" spans="1:2" s="23" customFormat="1">
      <c r="A46" s="21"/>
      <c r="B46" s="21"/>
    </row>
    <row r="47" spans="1:2" s="23" customFormat="1">
      <c r="A47" s="22"/>
      <c r="B47" s="22"/>
    </row>
    <row r="48" spans="1:2" s="23" customFormat="1">
      <c r="A48" s="21"/>
      <c r="B48" s="21"/>
    </row>
    <row r="49" spans="1:2" s="23" customFormat="1">
      <c r="A49" s="21"/>
      <c r="B49" s="21"/>
    </row>
    <row r="50" spans="1:2" s="23" customFormat="1">
      <c r="A50" s="21"/>
      <c r="B50" s="21"/>
    </row>
    <row r="51" spans="1:2" s="23" customFormat="1">
      <c r="A51" s="21"/>
      <c r="B51" s="21"/>
    </row>
    <row r="52" spans="1:2" s="23" customFormat="1">
      <c r="A52" s="21"/>
      <c r="B52" s="21"/>
    </row>
    <row r="53" spans="1:2" s="23" customFormat="1">
      <c r="A53" s="21"/>
      <c r="B53" s="21"/>
    </row>
    <row r="54" spans="1:2" s="23" customFormat="1">
      <c r="A54" s="22"/>
      <c r="B54" s="22"/>
    </row>
    <row r="55" spans="1:2" s="23" customFormat="1">
      <c r="A55" s="21"/>
      <c r="B55" s="21"/>
    </row>
    <row r="56" spans="1:2" s="23" customFormat="1">
      <c r="A56" s="21"/>
      <c r="B56" s="21"/>
    </row>
    <row r="57" spans="1:2" s="23" customFormat="1">
      <c r="A57" s="21"/>
      <c r="B57" s="21"/>
    </row>
    <row r="58" spans="1:2" s="23" customFormat="1">
      <c r="A58" s="22"/>
      <c r="B58" s="22"/>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28"/>
  <sheetViews>
    <sheetView topLeftCell="A18" workbookViewId="0">
      <selection activeCell="C19" sqref="C19"/>
    </sheetView>
  </sheetViews>
  <sheetFormatPr baseColWidth="10" defaultColWidth="9.140625" defaultRowHeight="15"/>
  <cols>
    <col min="1" max="1" width="29.28515625" bestFit="1" customWidth="1"/>
    <col min="2" max="2" width="35.28515625" bestFit="1" customWidth="1"/>
  </cols>
  <sheetData>
    <row r="1" spans="1:2">
      <c r="A1" s="7" t="s">
        <v>0</v>
      </c>
      <c r="B1" s="7" t="s">
        <v>2</v>
      </c>
    </row>
    <row r="2" spans="1:2">
      <c r="A2" s="6" t="s">
        <v>376</v>
      </c>
      <c r="B2" s="6"/>
    </row>
    <row r="3" spans="1:2" ht="60">
      <c r="A3" s="6"/>
      <c r="B3" s="6" t="s">
        <v>377</v>
      </c>
    </row>
    <row r="4" spans="1:2">
      <c r="A4" s="9"/>
      <c r="B4" s="9"/>
    </row>
    <row r="5" spans="1:2">
      <c r="A5" s="6" t="s">
        <v>44</v>
      </c>
      <c r="B5" s="6"/>
    </row>
    <row r="6" spans="1:2" ht="60">
      <c r="A6" s="6"/>
      <c r="B6" s="6" t="s">
        <v>292</v>
      </c>
    </row>
    <row r="7" spans="1:2">
      <c r="A7" s="6" t="s">
        <v>36</v>
      </c>
      <c r="B7" s="6"/>
    </row>
    <row r="8" spans="1:2" ht="375">
      <c r="A8" s="6"/>
      <c r="B8" s="6" t="s">
        <v>647</v>
      </c>
    </row>
    <row r="9" spans="1:2" ht="30">
      <c r="A9" s="6" t="s">
        <v>161</v>
      </c>
      <c r="B9" s="6"/>
    </row>
    <row r="10" spans="1:2" ht="409.5">
      <c r="A10" s="6"/>
      <c r="B10" s="6" t="s">
        <v>38</v>
      </c>
    </row>
    <row r="11" spans="1:2" ht="30">
      <c r="A11" s="6" t="s">
        <v>160</v>
      </c>
      <c r="B11" s="6"/>
    </row>
    <row r="12" spans="1:2" ht="150">
      <c r="A12" s="6"/>
      <c r="B12" s="6" t="s">
        <v>37</v>
      </c>
    </row>
    <row r="13" spans="1:2">
      <c r="A13" s="11"/>
      <c r="B13" s="11"/>
    </row>
    <row r="14" spans="1:2">
      <c r="A14" s="6" t="s">
        <v>44</v>
      </c>
      <c r="B14" s="6"/>
    </row>
    <row r="15" spans="1:2" ht="60">
      <c r="A15" s="6"/>
      <c r="B15" s="6" t="s">
        <v>292</v>
      </c>
    </row>
    <row r="16" spans="1:2">
      <c r="A16" s="6" t="s">
        <v>36</v>
      </c>
      <c r="B16" s="6"/>
    </row>
    <row r="17" spans="1:2" ht="375">
      <c r="A17" s="6"/>
      <c r="B17" s="6" t="s">
        <v>647</v>
      </c>
    </row>
    <row r="18" spans="1:2" ht="30">
      <c r="A18" s="6" t="s">
        <v>159</v>
      </c>
      <c r="B18" s="6"/>
    </row>
    <row r="19" spans="1:2" ht="315">
      <c r="A19" s="6"/>
      <c r="B19" s="6" t="s">
        <v>648</v>
      </c>
    </row>
    <row r="20" spans="1:2">
      <c r="A20" s="11"/>
      <c r="B20" s="11"/>
    </row>
    <row r="21" spans="1:2">
      <c r="A21" s="6" t="s">
        <v>52</v>
      </c>
      <c r="B21" s="6"/>
    </row>
    <row r="22" spans="1:2" ht="60">
      <c r="A22" s="6"/>
      <c r="B22" s="6" t="s">
        <v>291</v>
      </c>
    </row>
    <row r="23" spans="1:2">
      <c r="A23" s="15"/>
      <c r="B23" s="15"/>
    </row>
    <row r="24" spans="1:2">
      <c r="A24" s="6" t="s">
        <v>43</v>
      </c>
      <c r="B24" s="6"/>
    </row>
    <row r="25" spans="1:2" ht="45">
      <c r="A25" s="6"/>
      <c r="B25" s="6" t="s">
        <v>381</v>
      </c>
    </row>
    <row r="26" spans="1:2">
      <c r="A26" s="9"/>
      <c r="B26" s="9"/>
    </row>
    <row r="27" spans="1:2">
      <c r="A27" s="14" t="s">
        <v>618</v>
      </c>
      <c r="B27" s="14"/>
    </row>
    <row r="28" spans="1:2" ht="45">
      <c r="A28" s="14"/>
      <c r="B28" s="32" t="s">
        <v>617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34"/>
  <sheetViews>
    <sheetView topLeftCell="A22" zoomScale="85" zoomScaleNormal="85" workbookViewId="0">
      <selection activeCell="F12" sqref="F12"/>
    </sheetView>
  </sheetViews>
  <sheetFormatPr baseColWidth="10" defaultColWidth="9.140625" defaultRowHeight="15"/>
  <cols>
    <col min="1" max="1" width="29.28515625" bestFit="1" customWidth="1"/>
    <col min="2" max="2" width="36" customWidth="1"/>
  </cols>
  <sheetData>
    <row r="1" spans="1:2">
      <c r="A1" s="7" t="s">
        <v>0</v>
      </c>
      <c r="B1" s="7" t="s">
        <v>2</v>
      </c>
    </row>
    <row r="2" spans="1:2" ht="30">
      <c r="A2" s="6" t="s">
        <v>39</v>
      </c>
      <c r="B2" s="6"/>
    </row>
    <row r="3" spans="1:2" ht="165">
      <c r="A3" s="6"/>
      <c r="B3" s="6" t="s">
        <v>236</v>
      </c>
    </row>
    <row r="4" spans="1:2" ht="30">
      <c r="A4" s="6" t="s">
        <v>189</v>
      </c>
      <c r="B4" s="6"/>
    </row>
    <row r="5" spans="1:2" ht="75">
      <c r="A5" s="6"/>
      <c r="B5" s="6" t="s">
        <v>599</v>
      </c>
    </row>
    <row r="6" spans="1:2" ht="30">
      <c r="A6" s="6" t="s">
        <v>600</v>
      </c>
      <c r="B6" s="6"/>
    </row>
    <row r="7" spans="1:2" ht="60">
      <c r="A7" s="6"/>
      <c r="B7" s="6" t="s">
        <v>656</v>
      </c>
    </row>
    <row r="8" spans="1:2">
      <c r="A8" s="9"/>
      <c r="B8" s="9"/>
    </row>
    <row r="9" spans="1:2" ht="30">
      <c r="A9" s="6" t="s">
        <v>655</v>
      </c>
      <c r="B9" s="6"/>
    </row>
    <row r="10" spans="1:2" ht="75">
      <c r="A10" s="6"/>
      <c r="B10" s="6" t="s">
        <v>599</v>
      </c>
    </row>
    <row r="11" spans="1:2" ht="30">
      <c r="A11" s="6" t="s">
        <v>601</v>
      </c>
      <c r="B11" s="6"/>
    </row>
    <row r="12" spans="1:2" ht="90">
      <c r="A12" s="6"/>
      <c r="B12" s="6" t="s">
        <v>657</v>
      </c>
    </row>
    <row r="13" spans="1:2">
      <c r="A13" s="9"/>
      <c r="B13" s="9"/>
    </row>
    <row r="14" spans="1:2" ht="30">
      <c r="A14" s="6" t="s">
        <v>39</v>
      </c>
      <c r="B14" s="6"/>
    </row>
    <row r="15" spans="1:2" ht="165">
      <c r="A15" s="6"/>
      <c r="B15" s="6" t="s">
        <v>236</v>
      </c>
    </row>
    <row r="16" spans="1:2">
      <c r="A16" s="6" t="s">
        <v>190</v>
      </c>
      <c r="B16" s="6"/>
    </row>
    <row r="17" spans="1:2" ht="105">
      <c r="A17" s="6"/>
      <c r="B17" s="6" t="s">
        <v>294</v>
      </c>
    </row>
    <row r="18" spans="1:2">
      <c r="A18" s="9"/>
      <c r="B18" s="9"/>
    </row>
    <row r="19" spans="1:2" ht="30">
      <c r="A19" s="6" t="s">
        <v>39</v>
      </c>
      <c r="B19" s="6"/>
    </row>
    <row r="20" spans="1:2" ht="165">
      <c r="A20" s="6"/>
      <c r="B20" s="6" t="s">
        <v>236</v>
      </c>
    </row>
    <row r="21" spans="1:2">
      <c r="A21" s="6" t="s">
        <v>40</v>
      </c>
      <c r="B21" s="6"/>
    </row>
    <row r="22" spans="1:2" ht="30">
      <c r="A22" s="6"/>
      <c r="B22" s="6" t="s">
        <v>41</v>
      </c>
    </row>
    <row r="23" spans="1:2">
      <c r="A23" s="6" t="s">
        <v>191</v>
      </c>
      <c r="B23" s="6"/>
    </row>
    <row r="24" spans="1:2" ht="30">
      <c r="A24" s="6"/>
      <c r="B24" s="6" t="s">
        <v>290</v>
      </c>
    </row>
    <row r="25" spans="1:2">
      <c r="A25" s="6" t="s">
        <v>42</v>
      </c>
      <c r="B25" s="6"/>
    </row>
    <row r="26" spans="1:2">
      <c r="A26" s="11"/>
      <c r="B26" s="11"/>
    </row>
    <row r="27" spans="1:2">
      <c r="A27" s="6" t="s">
        <v>83</v>
      </c>
      <c r="B27" s="6"/>
    </row>
    <row r="28" spans="1:2" ht="30">
      <c r="A28" s="14"/>
      <c r="B28" s="32" t="s">
        <v>296</v>
      </c>
    </row>
    <row r="29" spans="1:2">
      <c r="A29" s="14" t="s">
        <v>275</v>
      </c>
      <c r="B29" s="14"/>
    </row>
    <row r="30" spans="1:2" ht="90">
      <c r="A30" s="6"/>
      <c r="B30" s="6" t="s">
        <v>293</v>
      </c>
    </row>
    <row r="31" spans="1:2" ht="30">
      <c r="A31" s="6" t="s">
        <v>192</v>
      </c>
      <c r="B31" s="6"/>
    </row>
    <row r="32" spans="1:2" ht="225">
      <c r="A32" s="6"/>
      <c r="B32" s="6" t="s">
        <v>646</v>
      </c>
    </row>
    <row r="33" spans="1:2" ht="45">
      <c r="A33" s="6" t="s">
        <v>193</v>
      </c>
      <c r="B33" s="6"/>
    </row>
    <row r="34" spans="1:2" ht="300">
      <c r="A34" s="6"/>
      <c r="B34" s="6" t="s">
        <v>654</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73"/>
  <sheetViews>
    <sheetView zoomScaleNormal="100" workbookViewId="0">
      <selection activeCell="A3" sqref="A3"/>
    </sheetView>
  </sheetViews>
  <sheetFormatPr baseColWidth="10" defaultColWidth="9.140625" defaultRowHeight="15"/>
  <cols>
    <col min="1" max="1" width="27.42578125" style="23" customWidth="1"/>
    <col min="2" max="2" width="36.28515625" style="23" bestFit="1" customWidth="1"/>
    <col min="3" max="3" width="36.28515625" style="23" customWidth="1"/>
    <col min="4" max="16384" width="9.140625" style="23"/>
  </cols>
  <sheetData>
    <row r="1" spans="1:3" customFormat="1">
      <c r="A1" s="7" t="s">
        <v>0</v>
      </c>
      <c r="B1" s="7" t="s">
        <v>2</v>
      </c>
    </row>
    <row r="2" spans="1:3" customFormat="1" ht="30">
      <c r="A2" s="6" t="s">
        <v>64</v>
      </c>
      <c r="B2" s="6"/>
    </row>
    <row r="3" spans="1:3" customFormat="1" ht="345">
      <c r="A3" s="6"/>
      <c r="B3" s="6" t="s">
        <v>295</v>
      </c>
      <c r="C3" s="25"/>
    </row>
    <row r="4" spans="1:3" customFormat="1" ht="30">
      <c r="A4" s="32" t="s">
        <v>200</v>
      </c>
      <c r="B4" s="6"/>
    </row>
    <row r="5" spans="1:3" customFormat="1" ht="120">
      <c r="A5" s="6"/>
      <c r="B5" s="13" t="s">
        <v>628</v>
      </c>
    </row>
    <row r="6" spans="1:3" customFormat="1">
      <c r="A6" s="9"/>
      <c r="B6" s="9"/>
    </row>
    <row r="7" spans="1:3" customFormat="1" ht="30">
      <c r="A7" s="6" t="s">
        <v>64</v>
      </c>
      <c r="B7" s="6"/>
    </row>
    <row r="8" spans="1:3" customFormat="1" ht="345">
      <c r="A8" s="6"/>
      <c r="B8" s="6" t="s">
        <v>295</v>
      </c>
      <c r="C8" s="25"/>
    </row>
    <row r="9" spans="1:3" customFormat="1">
      <c r="A9" s="14" t="s">
        <v>199</v>
      </c>
      <c r="B9" s="6"/>
    </row>
    <row r="10" spans="1:3" customFormat="1" ht="105">
      <c r="A10" s="6"/>
      <c r="B10" s="6" t="s">
        <v>65</v>
      </c>
      <c r="C10" s="25"/>
    </row>
    <row r="11" spans="1:3" customFormat="1">
      <c r="A11" s="20"/>
      <c r="B11" s="20"/>
    </row>
    <row r="12" spans="1:3">
      <c r="A12" s="21"/>
      <c r="B12" s="21"/>
    </row>
    <row r="13" spans="1:3">
      <c r="A13" s="21"/>
      <c r="B13" s="21"/>
    </row>
    <row r="14" spans="1:3">
      <c r="A14" s="21"/>
      <c r="B14" s="21"/>
    </row>
    <row r="15" spans="1:3">
      <c r="A15" s="21"/>
      <c r="B15" s="21"/>
    </row>
    <row r="16" spans="1:3">
      <c r="A16" s="21"/>
      <c r="B16" s="21"/>
    </row>
    <row r="17" spans="1:2">
      <c r="A17" s="21"/>
      <c r="B17" s="21"/>
    </row>
    <row r="18" spans="1:2">
      <c r="A18" s="21"/>
      <c r="B18" s="21"/>
    </row>
    <row r="19" spans="1:2">
      <c r="A19" s="21"/>
      <c r="B19" s="21"/>
    </row>
    <row r="20" spans="1:2">
      <c r="A20" s="21"/>
      <c r="B20" s="21"/>
    </row>
    <row r="21" spans="1:2">
      <c r="A21" s="21"/>
      <c r="B21" s="21"/>
    </row>
    <row r="22" spans="1:2">
      <c r="A22" s="21"/>
      <c r="B22" s="21"/>
    </row>
    <row r="23" spans="1:2">
      <c r="A23" s="22"/>
      <c r="B23" s="22"/>
    </row>
    <row r="24" spans="1:2">
      <c r="A24" s="21"/>
      <c r="B24" s="21"/>
    </row>
    <row r="25" spans="1:2">
      <c r="A25" s="21"/>
      <c r="B25" s="21"/>
    </row>
    <row r="26" spans="1:2">
      <c r="A26" s="21"/>
      <c r="B26" s="21"/>
    </row>
    <row r="27" spans="1:2">
      <c r="B27" s="21"/>
    </row>
    <row r="28" spans="1:2">
      <c r="A28" s="21"/>
      <c r="B28" s="21"/>
    </row>
    <row r="29" spans="1:2">
      <c r="A29" s="21"/>
      <c r="B29" s="21"/>
    </row>
    <row r="30" spans="1:2">
      <c r="A30" s="22"/>
      <c r="B30" s="22"/>
    </row>
    <row r="31" spans="1:2">
      <c r="A31" s="21"/>
      <c r="B31" s="21"/>
    </row>
    <row r="32" spans="1:2">
      <c r="A32" s="21"/>
      <c r="B32" s="21"/>
    </row>
    <row r="33" spans="1:2">
      <c r="A33" s="21"/>
      <c r="B33" s="21"/>
    </row>
    <row r="34" spans="1:2">
      <c r="A34" s="21"/>
      <c r="B34" s="21"/>
    </row>
    <row r="35" spans="1:2">
      <c r="A35" s="21"/>
      <c r="B35" s="21"/>
    </row>
    <row r="36" spans="1:2">
      <c r="A36" s="21"/>
      <c r="B36" s="21"/>
    </row>
    <row r="37" spans="1:2">
      <c r="A37" s="22"/>
      <c r="B37" s="22"/>
    </row>
    <row r="38" spans="1:2">
      <c r="A38" s="21"/>
      <c r="B38" s="21"/>
    </row>
    <row r="39" spans="1:2">
      <c r="A39" s="21"/>
      <c r="B39" s="21"/>
    </row>
    <row r="40" spans="1:2">
      <c r="A40" s="21"/>
      <c r="B40" s="21"/>
    </row>
    <row r="41" spans="1:2">
      <c r="A41" s="21"/>
      <c r="B41" s="21"/>
    </row>
    <row r="42" spans="1:2">
      <c r="A42" s="21"/>
      <c r="B42" s="21"/>
    </row>
    <row r="43" spans="1:2">
      <c r="A43" s="21"/>
      <c r="B43" s="21"/>
    </row>
    <row r="44" spans="1:2">
      <c r="A44" s="22"/>
      <c r="B44" s="22"/>
    </row>
    <row r="45" spans="1:2">
      <c r="A45" s="21"/>
      <c r="B45" s="21"/>
    </row>
    <row r="46" spans="1:2">
      <c r="A46" s="21"/>
      <c r="B46" s="21"/>
    </row>
    <row r="47" spans="1:2">
      <c r="A47" s="21"/>
      <c r="B47" s="21"/>
    </row>
    <row r="48" spans="1:2">
      <c r="A48" s="21"/>
      <c r="B48" s="21"/>
    </row>
    <row r="49" spans="1:2">
      <c r="A49" s="21"/>
      <c r="B49" s="21"/>
    </row>
    <row r="50" spans="1:2">
      <c r="A50" s="21"/>
      <c r="B50" s="21"/>
    </row>
    <row r="51" spans="1:2">
      <c r="A51" s="22"/>
      <c r="B51" s="22"/>
    </row>
    <row r="52" spans="1:2">
      <c r="A52" s="21"/>
      <c r="B52" s="21"/>
    </row>
    <row r="53" spans="1:2">
      <c r="A53" s="21"/>
      <c r="B53" s="21"/>
    </row>
    <row r="54" spans="1:2">
      <c r="A54" s="21"/>
      <c r="B54" s="21"/>
    </row>
    <row r="55" spans="1:2">
      <c r="A55" s="21"/>
      <c r="B55" s="21"/>
    </row>
    <row r="56" spans="1:2">
      <c r="A56" s="21"/>
      <c r="B56" s="21"/>
    </row>
    <row r="57" spans="1:2">
      <c r="A57" s="21"/>
      <c r="B57" s="21"/>
    </row>
    <row r="58" spans="1:2">
      <c r="A58" s="21"/>
      <c r="B58" s="21"/>
    </row>
    <row r="59" spans="1:2">
      <c r="A59" s="21"/>
      <c r="B59" s="21"/>
    </row>
    <row r="60" spans="1:2">
      <c r="A60" s="21"/>
      <c r="B60" s="21"/>
    </row>
    <row r="61" spans="1:2">
      <c r="A61" s="21"/>
      <c r="B61" s="21"/>
    </row>
    <row r="62" spans="1:2">
      <c r="A62" s="22"/>
      <c r="B62" s="22"/>
    </row>
    <row r="63" spans="1:2">
      <c r="A63" s="21"/>
      <c r="B63" s="21"/>
    </row>
    <row r="64" spans="1:2">
      <c r="A64" s="21"/>
      <c r="B64" s="21"/>
    </row>
    <row r="65" spans="1:2">
      <c r="A65" s="21"/>
      <c r="B65" s="21"/>
    </row>
    <row r="66" spans="1:2">
      <c r="A66" s="21"/>
      <c r="B66" s="21"/>
    </row>
    <row r="67" spans="1:2">
      <c r="A67" s="21"/>
      <c r="B67" s="21"/>
    </row>
    <row r="68" spans="1:2">
      <c r="A68" s="21"/>
      <c r="B68" s="21"/>
    </row>
    <row r="69" spans="1:2">
      <c r="A69" s="22"/>
      <c r="B69" s="22"/>
    </row>
    <row r="70" spans="1:2">
      <c r="A70" s="21"/>
      <c r="B70" s="21"/>
    </row>
    <row r="71" spans="1:2">
      <c r="A71" s="21"/>
      <c r="B71" s="21"/>
    </row>
    <row r="72" spans="1:2">
      <c r="A72" s="21"/>
      <c r="B72" s="21"/>
    </row>
    <row r="73" spans="1:2">
      <c r="A73" s="22"/>
      <c r="B73" s="22"/>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73"/>
  <sheetViews>
    <sheetView topLeftCell="A11" workbookViewId="0">
      <selection activeCell="B13" sqref="B13"/>
    </sheetView>
  </sheetViews>
  <sheetFormatPr baseColWidth="10" defaultColWidth="9.140625" defaultRowHeight="15"/>
  <cols>
    <col min="1" max="1" width="29.28515625" bestFit="1" customWidth="1"/>
    <col min="2" max="2" width="29.7109375" bestFit="1" customWidth="1"/>
  </cols>
  <sheetData>
    <row r="1" spans="1:2">
      <c r="A1" s="7" t="s">
        <v>0</v>
      </c>
      <c r="B1" s="7" t="s">
        <v>2</v>
      </c>
    </row>
    <row r="2" spans="1:2">
      <c r="A2" s="6" t="s">
        <v>222</v>
      </c>
      <c r="B2" s="6"/>
    </row>
    <row r="3" spans="1:2" ht="255">
      <c r="A3" s="6"/>
      <c r="B3" s="41" t="s">
        <v>561</v>
      </c>
    </row>
    <row r="4" spans="1:2" ht="30">
      <c r="A4" s="6" t="s">
        <v>33</v>
      </c>
      <c r="B4" s="6"/>
    </row>
    <row r="5" spans="1:2">
      <c r="A5" s="9"/>
      <c r="B5" s="9"/>
    </row>
    <row r="6" spans="1:2">
      <c r="A6" s="6" t="s">
        <v>219</v>
      </c>
      <c r="B6" s="6"/>
    </row>
    <row r="7" spans="1:2" ht="255">
      <c r="A7" s="6"/>
      <c r="B7" s="41" t="s">
        <v>561</v>
      </c>
    </row>
    <row r="8" spans="1:2">
      <c r="A8" s="9"/>
      <c r="B8" s="9"/>
    </row>
    <row r="9" spans="1:2">
      <c r="A9" s="29" t="s">
        <v>587</v>
      </c>
      <c r="B9" s="14"/>
    </row>
    <row r="10" spans="1:2" s="8" customFormat="1" ht="409.5">
      <c r="A10" s="36"/>
      <c r="B10" s="6" t="s">
        <v>625</v>
      </c>
    </row>
    <row r="11" spans="1:2" s="23" customFormat="1">
      <c r="A11" s="9"/>
      <c r="B11" s="9"/>
    </row>
    <row r="12" spans="1:2" s="23" customFormat="1">
      <c r="A12" s="34" t="s">
        <v>196</v>
      </c>
      <c r="B12" s="33"/>
    </row>
    <row r="13" spans="1:2" s="23" customFormat="1" ht="255">
      <c r="A13" s="33"/>
      <c r="B13" s="34" t="s">
        <v>629</v>
      </c>
    </row>
    <row r="14" spans="1:2" s="23" customFormat="1">
      <c r="A14" s="33" t="s">
        <v>150</v>
      </c>
      <c r="B14" s="33"/>
    </row>
    <row r="15" spans="1:2" s="23" customFormat="1" ht="255">
      <c r="A15" s="33"/>
      <c r="B15" s="41" t="s">
        <v>561</v>
      </c>
    </row>
    <row r="16" spans="1:2" s="23" customFormat="1">
      <c r="A16" s="22"/>
      <c r="B16" s="22"/>
    </row>
    <row r="17" spans="1:2" s="23" customFormat="1">
      <c r="A17" s="21"/>
      <c r="B17" s="21"/>
    </row>
    <row r="18" spans="1:2" s="23" customFormat="1">
      <c r="A18" s="21"/>
      <c r="B18" s="21"/>
    </row>
    <row r="19" spans="1:2" s="23" customFormat="1">
      <c r="A19" s="21"/>
      <c r="B19" s="21"/>
    </row>
    <row r="20" spans="1:2" s="23" customFormat="1">
      <c r="A20" s="21"/>
      <c r="B20" s="21"/>
    </row>
    <row r="21" spans="1:2" s="23" customFormat="1">
      <c r="A21" s="21"/>
      <c r="B21" s="21"/>
    </row>
    <row r="22" spans="1:2" s="23" customFormat="1">
      <c r="A22" s="21"/>
      <c r="B22" s="21"/>
    </row>
    <row r="23" spans="1:2" s="23" customFormat="1">
      <c r="A23" s="21"/>
      <c r="B23" s="21"/>
    </row>
    <row r="24" spans="1:2" s="23" customFormat="1">
      <c r="A24" s="21"/>
      <c r="B24" s="21"/>
    </row>
    <row r="25" spans="1:2" s="23" customFormat="1">
      <c r="A25" s="22"/>
      <c r="B25" s="22"/>
    </row>
    <row r="26" spans="1:2" s="23" customFormat="1">
      <c r="A26" s="21"/>
      <c r="B26" s="21"/>
    </row>
    <row r="27" spans="1:2" s="23" customFormat="1">
      <c r="A27" s="21"/>
      <c r="B27" s="21"/>
    </row>
    <row r="28" spans="1:2" s="23" customFormat="1">
      <c r="A28" s="21"/>
      <c r="B28" s="21"/>
    </row>
    <row r="29" spans="1:2" s="23" customFormat="1">
      <c r="A29" s="21"/>
      <c r="B29" s="21"/>
    </row>
    <row r="30" spans="1:2" s="23" customFormat="1">
      <c r="A30" s="22"/>
      <c r="B30" s="22"/>
    </row>
    <row r="31" spans="1:2" s="23" customFormat="1">
      <c r="A31" s="21"/>
      <c r="B31" s="21"/>
    </row>
    <row r="32" spans="1:2" s="23" customFormat="1">
      <c r="A32" s="21"/>
      <c r="B32" s="21"/>
    </row>
    <row r="33" spans="1:2" s="23" customFormat="1">
      <c r="A33" s="21"/>
      <c r="B33" s="21"/>
    </row>
    <row r="34" spans="1:2" s="23" customFormat="1">
      <c r="A34" s="21"/>
      <c r="B34" s="21"/>
    </row>
    <row r="35" spans="1:2" s="23" customFormat="1">
      <c r="A35" s="21"/>
      <c r="B35" s="21"/>
    </row>
    <row r="36" spans="1:2" s="23" customFormat="1">
      <c r="A36" s="21"/>
      <c r="B36" s="21"/>
    </row>
    <row r="37" spans="1:2" s="23" customFormat="1">
      <c r="A37" s="22"/>
      <c r="B37" s="22"/>
    </row>
    <row r="38" spans="1:2" s="23" customFormat="1">
      <c r="A38" s="21"/>
      <c r="B38" s="21"/>
    </row>
    <row r="39" spans="1:2" s="23" customFormat="1">
      <c r="A39" s="21"/>
      <c r="B39" s="21"/>
    </row>
    <row r="40" spans="1:2" s="23" customFormat="1">
      <c r="A40" s="21"/>
      <c r="B40" s="21"/>
    </row>
    <row r="41" spans="1:2" s="23" customFormat="1">
      <c r="A41" s="21"/>
      <c r="B41" s="21"/>
    </row>
    <row r="42" spans="1:2" s="23" customFormat="1">
      <c r="A42" s="21"/>
      <c r="B42" s="21"/>
    </row>
    <row r="43" spans="1:2" s="23" customFormat="1">
      <c r="A43" s="21"/>
      <c r="B43" s="21"/>
    </row>
    <row r="44" spans="1:2" s="23" customFormat="1">
      <c r="A44" s="22"/>
      <c r="B44" s="22"/>
    </row>
    <row r="45" spans="1:2" s="23" customFormat="1">
      <c r="A45" s="21"/>
      <c r="B45" s="21"/>
    </row>
    <row r="46" spans="1:2" s="23" customFormat="1">
      <c r="A46" s="21"/>
      <c r="B46" s="21"/>
    </row>
    <row r="47" spans="1:2" s="23" customFormat="1">
      <c r="A47" s="21"/>
      <c r="B47" s="21"/>
    </row>
    <row r="48" spans="1:2" s="23" customFormat="1">
      <c r="A48" s="21"/>
      <c r="B48" s="21"/>
    </row>
    <row r="49" spans="1:2" s="23" customFormat="1">
      <c r="A49" s="21"/>
      <c r="B49" s="21"/>
    </row>
    <row r="50" spans="1:2" s="23" customFormat="1">
      <c r="A50" s="21"/>
      <c r="B50" s="21"/>
    </row>
    <row r="51" spans="1:2" s="23" customFormat="1">
      <c r="A51" s="22"/>
      <c r="B51" s="22"/>
    </row>
    <row r="52" spans="1:2" s="23" customFormat="1">
      <c r="A52" s="21"/>
      <c r="B52" s="21"/>
    </row>
    <row r="53" spans="1:2" s="23" customFormat="1">
      <c r="A53" s="21"/>
      <c r="B53" s="21"/>
    </row>
    <row r="54" spans="1:2" s="23" customFormat="1">
      <c r="A54" s="21"/>
      <c r="B54" s="21"/>
    </row>
    <row r="55" spans="1:2" s="23" customFormat="1">
      <c r="A55" s="21"/>
      <c r="B55" s="21"/>
    </row>
    <row r="56" spans="1:2" s="23" customFormat="1">
      <c r="A56" s="21"/>
      <c r="B56" s="21"/>
    </row>
    <row r="57" spans="1:2" s="23" customFormat="1">
      <c r="A57" s="21"/>
      <c r="B57" s="21"/>
    </row>
    <row r="58" spans="1:2" s="23" customFormat="1">
      <c r="A58" s="21"/>
      <c r="B58" s="21"/>
    </row>
    <row r="59" spans="1:2" s="23" customFormat="1">
      <c r="A59" s="21"/>
      <c r="B59" s="21"/>
    </row>
    <row r="60" spans="1:2" s="23" customFormat="1">
      <c r="A60" s="21"/>
      <c r="B60" s="21"/>
    </row>
    <row r="61" spans="1:2" s="23" customFormat="1">
      <c r="A61" s="21"/>
      <c r="B61" s="21"/>
    </row>
    <row r="62" spans="1:2" s="23" customFormat="1">
      <c r="A62" s="22"/>
      <c r="B62" s="22"/>
    </row>
    <row r="63" spans="1:2" s="23" customFormat="1">
      <c r="A63" s="21"/>
      <c r="B63" s="21"/>
    </row>
    <row r="64" spans="1:2" s="23" customFormat="1">
      <c r="A64" s="21"/>
      <c r="B64" s="21"/>
    </row>
    <row r="65" spans="1:2" s="23" customFormat="1">
      <c r="A65" s="21"/>
      <c r="B65" s="21"/>
    </row>
    <row r="66" spans="1:2" s="23" customFormat="1">
      <c r="A66" s="21"/>
      <c r="B66" s="21"/>
    </row>
    <row r="67" spans="1:2" s="23" customFormat="1">
      <c r="A67" s="21"/>
      <c r="B67" s="21"/>
    </row>
    <row r="68" spans="1:2" s="23" customFormat="1">
      <c r="A68" s="21"/>
      <c r="B68" s="21"/>
    </row>
    <row r="69" spans="1:2" s="23" customFormat="1">
      <c r="A69" s="22"/>
      <c r="B69" s="22"/>
    </row>
    <row r="70" spans="1:2" s="23" customFormat="1">
      <c r="A70" s="21"/>
      <c r="B70" s="21"/>
    </row>
    <row r="71" spans="1:2" s="23" customFormat="1">
      <c r="A71" s="21"/>
      <c r="B71" s="21"/>
    </row>
    <row r="72" spans="1:2" s="23" customFormat="1">
      <c r="A72" s="21"/>
      <c r="B72" s="21"/>
    </row>
    <row r="73" spans="1:2" s="23" customFormat="1">
      <c r="A73" s="22"/>
      <c r="B73" s="22"/>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baseColWidth="10" defaultColWidth="9.140625" defaultRowHeight="15"/>
  <cols>
    <col min="1" max="1" width="41.7109375" customWidth="1"/>
    <col min="2" max="2" width="68.28515625" customWidth="1"/>
  </cols>
  <sheetData>
    <row r="1" spans="1:2">
      <c r="A1" s="7" t="s">
        <v>0</v>
      </c>
      <c r="B1" s="7" t="s">
        <v>2</v>
      </c>
    </row>
    <row r="2" spans="1:2">
      <c r="A2" s="6" t="s">
        <v>139</v>
      </c>
      <c r="B2" s="6"/>
    </row>
    <row r="3" spans="1:2" ht="60">
      <c r="A3" s="6"/>
      <c r="B3" s="6" t="s">
        <v>140</v>
      </c>
    </row>
    <row r="4" spans="1:2">
      <c r="A4" s="9"/>
      <c r="B4" s="9"/>
    </row>
    <row r="5" spans="1:2">
      <c r="A5" s="6" t="s">
        <v>142</v>
      </c>
      <c r="B5" s="6"/>
    </row>
    <row r="6" spans="1:2">
      <c r="A6" s="6"/>
      <c r="B6" s="6" t="s">
        <v>141</v>
      </c>
    </row>
    <row r="7" spans="1:2">
      <c r="A7" s="9"/>
      <c r="B7" s="9"/>
    </row>
    <row r="8" spans="1:2">
      <c r="A8" s="6" t="s">
        <v>143</v>
      </c>
      <c r="B8" s="6"/>
    </row>
    <row r="9" spans="1:2" ht="30">
      <c r="A9" s="6"/>
      <c r="B9" s="6" t="s">
        <v>221</v>
      </c>
    </row>
    <row r="10" spans="1:2">
      <c r="A10" s="6" t="s">
        <v>143</v>
      </c>
      <c r="B10" s="6"/>
    </row>
    <row r="11" spans="1:2" ht="30">
      <c r="A11" s="6"/>
      <c r="B11" s="6" t="s">
        <v>221</v>
      </c>
    </row>
    <row r="12" spans="1:2">
      <c r="A12" s="6" t="s">
        <v>143</v>
      </c>
      <c r="B12" s="6"/>
    </row>
    <row r="13" spans="1:2" ht="30">
      <c r="A13" s="6"/>
      <c r="B13" s="6" t="s">
        <v>221</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A2" sqref="A2"/>
    </sheetView>
  </sheetViews>
  <sheetFormatPr baseColWidth="10" defaultRowHeight="15"/>
  <cols>
    <col min="1" max="1" width="27.42578125" customWidth="1"/>
    <col min="2" max="2" width="40.5703125" customWidth="1"/>
  </cols>
  <sheetData>
    <row r="1" spans="1:2">
      <c r="A1" s="7"/>
      <c r="B1" s="7"/>
    </row>
    <row r="2" spans="1:2" ht="30">
      <c r="A2" s="6" t="s">
        <v>385</v>
      </c>
      <c r="B2" s="6"/>
    </row>
    <row r="3" spans="1:2" ht="60">
      <c r="A3" s="6"/>
      <c r="B3" s="6" t="s">
        <v>555</v>
      </c>
    </row>
    <row r="4" spans="1:2">
      <c r="A4" s="9"/>
      <c r="B4" s="9"/>
    </row>
    <row r="5" spans="1:2" ht="45">
      <c r="A5" s="6" t="s">
        <v>378</v>
      </c>
      <c r="B5" s="6"/>
    </row>
    <row r="6" spans="1:2" ht="255">
      <c r="A6" s="6"/>
      <c r="B6" s="6" t="s">
        <v>379</v>
      </c>
    </row>
    <row r="7" spans="1:2">
      <c r="A7" s="11"/>
      <c r="B7" s="11"/>
    </row>
    <row r="8" spans="1:2" ht="30">
      <c r="A8" s="6" t="s">
        <v>383</v>
      </c>
      <c r="B8" s="6"/>
    </row>
    <row r="9" spans="1:2" ht="60">
      <c r="A9" s="6"/>
      <c r="B9" s="6" t="s">
        <v>384</v>
      </c>
    </row>
    <row r="10" spans="1:2">
      <c r="A10" s="11"/>
      <c r="B10" s="11"/>
    </row>
    <row r="11" spans="1:2" ht="30">
      <c r="A11" s="6" t="s">
        <v>593</v>
      </c>
      <c r="B11" s="6"/>
    </row>
    <row r="12" spans="1:2" ht="105">
      <c r="A12" s="6"/>
      <c r="B12" s="32" t="s">
        <v>592</v>
      </c>
    </row>
    <row r="13" spans="1:2">
      <c r="A13" s="10"/>
      <c r="B13" s="10"/>
    </row>
    <row r="14" spans="1:2">
      <c r="A14" s="6" t="s">
        <v>597</v>
      </c>
      <c r="B14" s="6"/>
    </row>
    <row r="15" spans="1:2" ht="180">
      <c r="A15" s="6"/>
      <c r="B15" s="6" t="s">
        <v>598</v>
      </c>
    </row>
    <row r="16" spans="1:2">
      <c r="A16" s="10"/>
      <c r="B16" s="10"/>
    </row>
    <row r="17" spans="1:2">
      <c r="A17" s="6"/>
      <c r="B17" s="6"/>
    </row>
    <row r="18" spans="1:2">
      <c r="A18" s="6"/>
      <c r="B18" s="6"/>
    </row>
    <row r="19" spans="1:2">
      <c r="A19" s="6"/>
      <c r="B19" s="14"/>
    </row>
    <row r="20" spans="1:2">
      <c r="A20" s="6"/>
      <c r="B20" s="6"/>
    </row>
    <row r="21" spans="1:2">
      <c r="A21" s="10"/>
      <c r="B21" s="10"/>
    </row>
    <row r="22" spans="1:2">
      <c r="A22" s="6"/>
      <c r="B22" s="6"/>
    </row>
    <row r="23" spans="1:2">
      <c r="A23" s="6"/>
      <c r="B23" s="6"/>
    </row>
    <row r="24" spans="1:2">
      <c r="A24" s="6"/>
      <c r="B24" s="6"/>
    </row>
    <row r="25" spans="1:2">
      <c r="A25" s="6"/>
      <c r="B25" s="6"/>
    </row>
    <row r="26" spans="1:2">
      <c r="A26" s="24"/>
      <c r="B26" s="24"/>
    </row>
    <row r="27" spans="1:2">
      <c r="A27" s="21"/>
      <c r="B27" s="21"/>
    </row>
    <row r="28" spans="1:2">
      <c r="A28" s="21"/>
      <c r="B28" s="21"/>
    </row>
    <row r="29" spans="1:2">
      <c r="A29" s="21"/>
      <c r="B29" s="21"/>
    </row>
    <row r="30" spans="1:2">
      <c r="A30" s="21"/>
      <c r="B30" s="21"/>
    </row>
    <row r="31" spans="1:2">
      <c r="A31" s="21"/>
      <c r="B31" s="21"/>
    </row>
    <row r="32" spans="1:2">
      <c r="A32" s="22"/>
      <c r="B32" s="22"/>
    </row>
    <row r="33" spans="1:2">
      <c r="A33" s="21"/>
      <c r="B33" s="21"/>
    </row>
    <row r="34" spans="1:2">
      <c r="A34" s="21"/>
      <c r="B34" s="21"/>
    </row>
    <row r="35" spans="1:2">
      <c r="A35" s="21"/>
      <c r="B35" s="21"/>
    </row>
    <row r="36" spans="1:2">
      <c r="A36" s="21"/>
      <c r="B36" s="21"/>
    </row>
    <row r="37" spans="1:2">
      <c r="A37" s="21"/>
      <c r="B37" s="21"/>
    </row>
    <row r="38" spans="1:2">
      <c r="A38" s="21"/>
      <c r="B38" s="21"/>
    </row>
    <row r="39" spans="1:2">
      <c r="A39" s="22"/>
      <c r="B39" s="22"/>
    </row>
    <row r="40" spans="1:2">
      <c r="A40" s="21"/>
      <c r="B40" s="21"/>
    </row>
    <row r="41" spans="1:2">
      <c r="A41" s="21"/>
      <c r="B41" s="21"/>
    </row>
    <row r="42" spans="1:2">
      <c r="A42" s="21"/>
      <c r="B42" s="21"/>
    </row>
    <row r="43" spans="1:2">
      <c r="A43" s="22"/>
      <c r="B43" s="22"/>
    </row>
  </sheetData>
  <pageMargins left="0.7" right="0.7" top="0.78740157499999996" bottom="0.78740157499999996"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topLeftCell="A8" zoomScaleNormal="100" workbookViewId="0">
      <selection activeCell="B11" sqref="B11"/>
    </sheetView>
  </sheetViews>
  <sheetFormatPr baseColWidth="10" defaultColWidth="9.140625" defaultRowHeight="15"/>
  <cols>
    <col min="1" max="3" width="35.140625" customWidth="1"/>
    <col min="4" max="4" width="40.5703125" customWidth="1"/>
  </cols>
  <sheetData>
    <row r="1" spans="1:3">
      <c r="A1" s="7"/>
      <c r="B1" s="7"/>
    </row>
    <row r="2" spans="1:3">
      <c r="A2" s="6" t="s">
        <v>15</v>
      </c>
      <c r="B2" s="6"/>
    </row>
    <row r="3" spans="1:3" ht="195">
      <c r="A3" s="6"/>
      <c r="B3" s="6" t="s">
        <v>643</v>
      </c>
      <c r="C3" s="25"/>
    </row>
    <row r="4" spans="1:3">
      <c r="A4" s="6" t="s">
        <v>60</v>
      </c>
      <c r="B4" s="6"/>
    </row>
    <row r="5" spans="1:3" ht="345">
      <c r="A5" s="6"/>
      <c r="B5" s="26" t="s">
        <v>631</v>
      </c>
    </row>
    <row r="6" spans="1:3">
      <c r="A6" s="6" t="s">
        <v>567</v>
      </c>
      <c r="B6" s="6"/>
    </row>
    <row r="7" spans="1:3" ht="270">
      <c r="A7" s="6"/>
      <c r="B7" s="6" t="s">
        <v>281</v>
      </c>
    </row>
    <row r="8" spans="1:3">
      <c r="A8" s="9"/>
      <c r="B8" s="9"/>
    </row>
    <row r="9" spans="1:3">
      <c r="A9" s="6" t="s">
        <v>568</v>
      </c>
      <c r="B9" s="6"/>
    </row>
    <row r="10" spans="1:3" ht="180">
      <c r="A10" s="6"/>
      <c r="B10" s="6" t="s">
        <v>675</v>
      </c>
    </row>
    <row r="11" spans="1:3">
      <c r="A11" s="11"/>
      <c r="B11" s="11"/>
    </row>
    <row r="12" spans="1:3">
      <c r="A12" s="6" t="s">
        <v>571</v>
      </c>
      <c r="B12" s="6"/>
    </row>
    <row r="13" spans="1:3" ht="255">
      <c r="A13" s="6"/>
      <c r="B13" s="6" t="s">
        <v>289</v>
      </c>
    </row>
    <row r="14" spans="1:3">
      <c r="A14" s="6" t="s">
        <v>570</v>
      </c>
      <c r="B14" s="6"/>
    </row>
    <row r="15" spans="1:3" ht="285">
      <c r="A15" s="6"/>
      <c r="B15" s="6" t="s">
        <v>586</v>
      </c>
    </row>
    <row r="16" spans="1:3">
      <c r="A16" s="6" t="s">
        <v>569</v>
      </c>
      <c r="B16" s="6"/>
    </row>
    <row r="17" spans="1:2" ht="45">
      <c r="A17" s="6"/>
      <c r="B17" s="6" t="s">
        <v>572</v>
      </c>
    </row>
    <row r="18" spans="1:2">
      <c r="A18" s="9"/>
      <c r="B18" s="9"/>
    </row>
    <row r="19" spans="1:2">
      <c r="A19" s="6" t="s">
        <v>573</v>
      </c>
      <c r="B19" s="6"/>
    </row>
    <row r="20" spans="1:2" ht="255">
      <c r="A20" s="6"/>
      <c r="B20" s="6" t="s">
        <v>640</v>
      </c>
    </row>
    <row r="21" spans="1:2">
      <c r="A21" s="6" t="s">
        <v>574</v>
      </c>
      <c r="B21" s="6"/>
    </row>
    <row r="22" spans="1:2" ht="90">
      <c r="A22" s="6"/>
      <c r="B22" s="6" t="s">
        <v>649</v>
      </c>
    </row>
    <row r="23" spans="1:2">
      <c r="A23" s="6" t="s">
        <v>275</v>
      </c>
      <c r="B23" s="6"/>
    </row>
    <row r="24" spans="1:2" ht="225">
      <c r="A24" s="6"/>
      <c r="B24" s="6" t="s">
        <v>575</v>
      </c>
    </row>
    <row r="25" spans="1:2">
      <c r="A25" s="11"/>
      <c r="B25" s="11"/>
    </row>
    <row r="26" spans="1:2">
      <c r="A26" s="6" t="s">
        <v>576</v>
      </c>
      <c r="B26" s="6"/>
    </row>
    <row r="27" spans="1:2" ht="90">
      <c r="A27" s="6"/>
      <c r="B27" s="6" t="s">
        <v>649</v>
      </c>
    </row>
    <row r="28" spans="1:2">
      <c r="A28" s="6" t="s">
        <v>275</v>
      </c>
      <c r="B28" s="6"/>
    </row>
    <row r="29" spans="1:2" ht="90">
      <c r="B29" s="6" t="s">
        <v>293</v>
      </c>
    </row>
    <row r="30" spans="1:2">
      <c r="A30" s="11"/>
      <c r="B30" s="11"/>
    </row>
    <row r="31" spans="1:2" ht="30">
      <c r="A31" s="6" t="s">
        <v>577</v>
      </c>
      <c r="B31" s="6"/>
    </row>
    <row r="32" spans="1:2" ht="409.5">
      <c r="A32" s="6"/>
      <c r="B32" s="6" t="s">
        <v>625</v>
      </c>
    </row>
    <row r="33" spans="1:2">
      <c r="A33" s="6" t="s">
        <v>578</v>
      </c>
      <c r="B33" s="6"/>
    </row>
    <row r="34" spans="1:2" ht="240">
      <c r="A34" s="6"/>
      <c r="B34" s="34" t="s">
        <v>630</v>
      </c>
    </row>
    <row r="35" spans="1:2" ht="30">
      <c r="A35" s="6" t="s">
        <v>579</v>
      </c>
      <c r="B35" s="6"/>
    </row>
    <row r="36" spans="1:2" ht="210">
      <c r="A36" s="6"/>
      <c r="B36" s="6" t="s">
        <v>561</v>
      </c>
    </row>
    <row r="37" spans="1:2">
      <c r="A37" s="9"/>
      <c r="B37" s="9"/>
    </row>
    <row r="38" spans="1:2">
      <c r="A38" s="6" t="s">
        <v>580</v>
      </c>
      <c r="B38" s="6"/>
    </row>
    <row r="39" spans="1:2" ht="135">
      <c r="A39" s="6"/>
      <c r="B39" s="6" t="s">
        <v>596</v>
      </c>
    </row>
    <row r="40" spans="1:2">
      <c r="A40" s="6" t="s">
        <v>581</v>
      </c>
      <c r="B40" s="6"/>
    </row>
    <row r="41" spans="1:2" ht="90">
      <c r="A41" s="6"/>
      <c r="B41" s="6" t="s">
        <v>649</v>
      </c>
    </row>
    <row r="42" spans="1:2">
      <c r="A42" s="6" t="s">
        <v>275</v>
      </c>
      <c r="B42" s="6"/>
    </row>
    <row r="43" spans="1:2" ht="135">
      <c r="A43" s="6"/>
      <c r="B43" s="41" t="s">
        <v>624</v>
      </c>
    </row>
    <row r="44" spans="1:2">
      <c r="A44" s="10"/>
      <c r="B44" s="10"/>
    </row>
    <row r="45" spans="1:2">
      <c r="A45" s="6" t="s">
        <v>615</v>
      </c>
      <c r="B45" s="6"/>
    </row>
    <row r="46" spans="1:2" ht="195">
      <c r="A46" s="6"/>
      <c r="B46" s="6" t="s">
        <v>223</v>
      </c>
    </row>
    <row r="47" spans="1:2">
      <c r="A47" s="6" t="s">
        <v>585</v>
      </c>
      <c r="B47" s="14"/>
    </row>
    <row r="48" spans="1:2" ht="30">
      <c r="A48" s="6"/>
      <c r="B48" s="6" t="s">
        <v>258</v>
      </c>
    </row>
    <row r="49" spans="1:2">
      <c r="A49" s="6" t="s">
        <v>275</v>
      </c>
      <c r="B49" s="6"/>
    </row>
    <row r="50" spans="1:2" ht="60">
      <c r="A50" s="6"/>
      <c r="B50" s="6" t="s">
        <v>286</v>
      </c>
    </row>
    <row r="51" spans="1:2">
      <c r="A51" s="10"/>
      <c r="B51" s="10"/>
    </row>
    <row r="52" spans="1:2">
      <c r="A52" s="56"/>
      <c r="B52" s="56"/>
    </row>
    <row r="53" spans="1:2">
      <c r="A53" s="56"/>
      <c r="B53" s="56"/>
    </row>
    <row r="54" spans="1:2">
      <c r="A54" s="56"/>
      <c r="B54" s="56"/>
    </row>
    <row r="55" spans="1:2">
      <c r="A55" s="56"/>
      <c r="B55" s="56"/>
    </row>
    <row r="56" spans="1:2">
      <c r="A56" s="56"/>
      <c r="B56" s="56"/>
    </row>
    <row r="57" spans="1:2">
      <c r="A57" s="56"/>
      <c r="B57" s="56"/>
    </row>
    <row r="58" spans="1:2">
      <c r="A58" s="21"/>
      <c r="B58" s="21"/>
    </row>
    <row r="59" spans="1:2">
      <c r="A59" s="21"/>
      <c r="B59" s="21"/>
    </row>
    <row r="60" spans="1:2">
      <c r="A60" s="21"/>
      <c r="B60" s="21"/>
    </row>
    <row r="61" spans="1:2">
      <c r="A61" s="21"/>
      <c r="B61" s="21"/>
    </row>
    <row r="62" spans="1:2">
      <c r="A62" s="22"/>
      <c r="B62" s="22"/>
    </row>
    <row r="63" spans="1:2">
      <c r="A63" s="21"/>
      <c r="B63" s="21"/>
    </row>
    <row r="64" spans="1:2">
      <c r="A64" s="21"/>
      <c r="B64" s="21"/>
    </row>
    <row r="65" spans="1:2">
      <c r="A65" s="21"/>
      <c r="B65" s="21"/>
    </row>
    <row r="66" spans="1:2">
      <c r="A66" s="21"/>
      <c r="B66" s="21"/>
    </row>
    <row r="67" spans="1:2">
      <c r="A67" s="21"/>
      <c r="B67" s="21"/>
    </row>
    <row r="68" spans="1:2">
      <c r="A68" s="21"/>
      <c r="B68" s="21"/>
    </row>
    <row r="69" spans="1:2">
      <c r="A69" s="22"/>
      <c r="B69" s="22"/>
    </row>
    <row r="70" spans="1:2">
      <c r="A70" s="21"/>
      <c r="B70" s="21"/>
    </row>
    <row r="71" spans="1:2">
      <c r="A71" s="21"/>
      <c r="B71" s="21"/>
    </row>
    <row r="72" spans="1:2">
      <c r="A72" s="21"/>
      <c r="B72" s="21"/>
    </row>
    <row r="73" spans="1:2">
      <c r="A73" s="22"/>
      <c r="B73" s="2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67"/>
  <sheetViews>
    <sheetView topLeftCell="B43" zoomScaleNormal="100" workbookViewId="0">
      <selection activeCell="B47" sqref="B47"/>
    </sheetView>
  </sheetViews>
  <sheetFormatPr baseColWidth="10" defaultColWidth="9.140625" defaultRowHeight="15"/>
  <cols>
    <col min="1" max="1" width="27.42578125" customWidth="1"/>
    <col min="2" max="4" width="40.5703125" customWidth="1"/>
  </cols>
  <sheetData>
    <row r="1" spans="1:3">
      <c r="A1" s="7" t="s">
        <v>0</v>
      </c>
      <c r="B1" s="7" t="s">
        <v>2</v>
      </c>
    </row>
    <row r="2" spans="1:3">
      <c r="A2" s="6" t="s">
        <v>355</v>
      </c>
      <c r="B2" s="6"/>
    </row>
    <row r="3" spans="1:3" ht="180">
      <c r="A3" s="6"/>
      <c r="B3" s="6" t="s">
        <v>223</v>
      </c>
      <c r="C3" s="25"/>
    </row>
    <row r="4" spans="1:3" ht="30">
      <c r="A4" s="6" t="s">
        <v>172</v>
      </c>
      <c r="B4" s="6"/>
    </row>
    <row r="5" spans="1:3" ht="75">
      <c r="A5" s="6"/>
      <c r="B5" s="6" t="s">
        <v>224</v>
      </c>
    </row>
    <row r="6" spans="1:3">
      <c r="A6" s="9"/>
      <c r="B6" s="9"/>
    </row>
    <row r="7" spans="1:3">
      <c r="A7" s="6" t="s">
        <v>71</v>
      </c>
      <c r="B7" s="6"/>
    </row>
    <row r="8" spans="1:3" ht="180">
      <c r="A8" s="6"/>
      <c r="B8" s="6" t="s">
        <v>223</v>
      </c>
    </row>
    <row r="9" spans="1:3" ht="30">
      <c r="A9" s="6" t="s">
        <v>173</v>
      </c>
      <c r="B9" s="6"/>
    </row>
    <row r="10" spans="1:3" ht="210">
      <c r="A10" s="6"/>
      <c r="B10" s="6" t="s">
        <v>225</v>
      </c>
    </row>
    <row r="11" spans="1:3">
      <c r="A11" s="11"/>
      <c r="B11" s="11"/>
    </row>
    <row r="12" spans="1:3">
      <c r="A12" s="6" t="s">
        <v>71</v>
      </c>
      <c r="B12" s="6"/>
    </row>
    <row r="13" spans="1:3" ht="180">
      <c r="A13" s="6"/>
      <c r="B13" s="6" t="s">
        <v>223</v>
      </c>
    </row>
    <row r="14" spans="1:3">
      <c r="A14" s="6" t="s">
        <v>174</v>
      </c>
      <c r="B14" s="6"/>
    </row>
    <row r="15" spans="1:3" ht="409.5">
      <c r="A15" s="6"/>
      <c r="B15" s="6" t="s">
        <v>226</v>
      </c>
    </row>
    <row r="16" spans="1:3">
      <c r="A16" s="9"/>
      <c r="B16" s="9"/>
    </row>
    <row r="17" spans="1:2">
      <c r="A17" s="6" t="s">
        <v>72</v>
      </c>
      <c r="B17" s="6"/>
    </row>
    <row r="18" spans="1:2" ht="60">
      <c r="A18" s="6"/>
      <c r="B18" s="6" t="s">
        <v>73</v>
      </c>
    </row>
    <row r="19" spans="1:2" ht="30">
      <c r="A19" s="6" t="s">
        <v>74</v>
      </c>
      <c r="B19" s="6"/>
    </row>
    <row r="20" spans="1:2" ht="45">
      <c r="A20" s="6"/>
      <c r="B20" s="6" t="s">
        <v>75</v>
      </c>
    </row>
    <row r="21" spans="1:2">
      <c r="A21" s="11"/>
      <c r="B21" s="11"/>
    </row>
    <row r="22" spans="1:2">
      <c r="A22" s="6" t="s">
        <v>72</v>
      </c>
      <c r="B22" s="6"/>
    </row>
    <row r="23" spans="1:2" ht="60">
      <c r="A23" s="6"/>
      <c r="B23" s="6" t="s">
        <v>73</v>
      </c>
    </row>
    <row r="24" spans="1:2" ht="30">
      <c r="A24" s="6" t="s">
        <v>76</v>
      </c>
      <c r="B24" s="6"/>
    </row>
    <row r="25" spans="1:2" ht="105">
      <c r="B25" s="6" t="s">
        <v>77</v>
      </c>
    </row>
    <row r="26" spans="1:2">
      <c r="A26" s="11"/>
      <c r="B26" s="11"/>
    </row>
    <row r="27" spans="1:2">
      <c r="A27" s="6" t="s">
        <v>388</v>
      </c>
      <c r="B27" s="6"/>
    </row>
    <row r="28" spans="1:2" ht="60">
      <c r="A28" s="6"/>
      <c r="B28" s="6" t="s">
        <v>73</v>
      </c>
    </row>
    <row r="29" spans="1:2" ht="30">
      <c r="A29" s="6" t="s">
        <v>78</v>
      </c>
      <c r="B29" s="6"/>
    </row>
    <row r="30" spans="1:2" ht="135">
      <c r="A30" s="6"/>
      <c r="B30" s="6" t="s">
        <v>387</v>
      </c>
    </row>
    <row r="31" spans="1:2">
      <c r="A31" s="10"/>
      <c r="B31" s="10"/>
    </row>
    <row r="32" spans="1:2">
      <c r="A32" s="6" t="s">
        <v>79</v>
      </c>
      <c r="B32" s="6"/>
    </row>
    <row r="33" spans="1:4" ht="45">
      <c r="A33" s="6"/>
      <c r="B33" s="6" t="s">
        <v>80</v>
      </c>
    </row>
    <row r="34" spans="1:4">
      <c r="A34" s="6" t="s">
        <v>175</v>
      </c>
      <c r="B34" s="6"/>
    </row>
    <row r="35" spans="1:4" ht="225">
      <c r="A35" s="6"/>
      <c r="B35" s="6" t="s">
        <v>633</v>
      </c>
    </row>
    <row r="36" spans="1:4">
      <c r="A36" s="6" t="s">
        <v>205</v>
      </c>
      <c r="B36" s="6"/>
    </row>
    <row r="37" spans="1:4" ht="270">
      <c r="A37" s="6"/>
      <c r="B37" s="6" t="s">
        <v>644</v>
      </c>
      <c r="C37" s="26"/>
      <c r="D37" s="26"/>
    </row>
    <row r="38" spans="1:4" ht="30">
      <c r="A38" s="6" t="s">
        <v>197</v>
      </c>
      <c r="B38" s="6"/>
    </row>
    <row r="39" spans="1:4" ht="210">
      <c r="A39" s="6"/>
      <c r="B39" s="6" t="s">
        <v>227</v>
      </c>
    </row>
    <row r="40" spans="1:4">
      <c r="A40" s="10"/>
      <c r="B40" s="10"/>
    </row>
    <row r="41" spans="1:4" ht="30">
      <c r="A41" s="6" t="s">
        <v>81</v>
      </c>
      <c r="B41" s="6"/>
    </row>
    <row r="42" spans="1:4" ht="165">
      <c r="A42" s="6"/>
      <c r="B42" s="6" t="s">
        <v>641</v>
      </c>
    </row>
    <row r="43" spans="1:4" ht="30">
      <c r="A43" s="6" t="s">
        <v>207</v>
      </c>
      <c r="B43" s="14"/>
    </row>
    <row r="44" spans="1:4" ht="225">
      <c r="A44" s="6"/>
      <c r="B44" s="26" t="s">
        <v>642</v>
      </c>
      <c r="C44" s="26"/>
    </row>
    <row r="45" spans="1:4">
      <c r="A45" s="10"/>
      <c r="B45" s="10"/>
    </row>
    <row r="46" spans="1:4" ht="30">
      <c r="A46" s="6" t="s">
        <v>82</v>
      </c>
      <c r="B46" s="6"/>
    </row>
    <row r="47" spans="1:4" ht="225">
      <c r="A47" s="6"/>
      <c r="B47" s="26" t="s">
        <v>642</v>
      </c>
    </row>
    <row r="48" spans="1:4" ht="30">
      <c r="A48" s="6" t="s">
        <v>206</v>
      </c>
      <c r="B48" s="6"/>
    </row>
    <row r="49" spans="1:2" ht="165">
      <c r="A49" s="6"/>
      <c r="B49" s="6" t="s">
        <v>641</v>
      </c>
    </row>
    <row r="50" spans="1:2">
      <c r="A50" s="24"/>
      <c r="B50" s="24"/>
    </row>
    <row r="51" spans="1:2">
      <c r="A51" s="21"/>
      <c r="B51" s="21"/>
    </row>
    <row r="52" spans="1:2">
      <c r="A52" s="21"/>
      <c r="B52" s="21"/>
    </row>
    <row r="53" spans="1:2">
      <c r="A53" s="21"/>
      <c r="B53" s="21"/>
    </row>
    <row r="54" spans="1:2">
      <c r="A54" s="21"/>
      <c r="B54" s="21"/>
    </row>
    <row r="55" spans="1:2">
      <c r="A55" s="21"/>
      <c r="B55" s="21"/>
    </row>
    <row r="56" spans="1:2">
      <c r="A56" s="22"/>
      <c r="B56" s="22"/>
    </row>
    <row r="57" spans="1:2">
      <c r="A57" s="21"/>
      <c r="B57" s="21"/>
    </row>
    <row r="58" spans="1:2">
      <c r="A58" s="21"/>
      <c r="B58" s="21"/>
    </row>
    <row r="59" spans="1:2">
      <c r="A59" s="21"/>
      <c r="B59" s="21"/>
    </row>
    <row r="60" spans="1:2">
      <c r="A60" s="21"/>
      <c r="B60" s="21"/>
    </row>
    <row r="61" spans="1:2">
      <c r="A61" s="21"/>
      <c r="B61" s="21"/>
    </row>
    <row r="62" spans="1:2">
      <c r="A62" s="21"/>
      <c r="B62" s="21"/>
    </row>
    <row r="63" spans="1:2">
      <c r="A63" s="22"/>
      <c r="B63" s="22"/>
    </row>
    <row r="64" spans="1:2">
      <c r="A64" s="21"/>
      <c r="B64" s="21"/>
    </row>
    <row r="65" spans="1:2">
      <c r="A65" s="21"/>
      <c r="B65" s="21"/>
    </row>
    <row r="66" spans="1:2">
      <c r="A66" s="21"/>
      <c r="B66" s="21"/>
    </row>
    <row r="67" spans="1:2">
      <c r="A67" s="22"/>
      <c r="B67" s="2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87"/>
  <sheetViews>
    <sheetView topLeftCell="A76" zoomScaleNormal="100" workbookViewId="0">
      <selection activeCell="B76" sqref="B76"/>
    </sheetView>
  </sheetViews>
  <sheetFormatPr baseColWidth="10" defaultColWidth="9.140625" defaultRowHeight="15"/>
  <cols>
    <col min="1" max="1" width="32.85546875" bestFit="1" customWidth="1"/>
    <col min="2" max="2" width="29.7109375" bestFit="1" customWidth="1"/>
  </cols>
  <sheetData>
    <row r="1" spans="1:2">
      <c r="A1" s="7" t="s">
        <v>0</v>
      </c>
      <c r="B1" s="7" t="s">
        <v>2</v>
      </c>
    </row>
    <row r="2" spans="1:2">
      <c r="A2" s="6" t="s">
        <v>25</v>
      </c>
      <c r="B2" s="6"/>
    </row>
    <row r="3" spans="1:2" ht="60">
      <c r="A3" s="6"/>
      <c r="B3" s="6" t="s">
        <v>228</v>
      </c>
    </row>
    <row r="4" spans="1:2">
      <c r="A4" s="6" t="s">
        <v>176</v>
      </c>
      <c r="B4" s="6"/>
    </row>
    <row r="5" spans="1:2" ht="120">
      <c r="A5" s="6"/>
      <c r="B5" s="6" t="s">
        <v>229</v>
      </c>
    </row>
    <row r="6" spans="1:2">
      <c r="A6" s="9"/>
      <c r="B6" s="9"/>
    </row>
    <row r="7" spans="1:2">
      <c r="A7" s="6" t="s">
        <v>230</v>
      </c>
      <c r="B7" s="6"/>
    </row>
    <row r="8" spans="1:2" ht="60">
      <c r="A8" s="6"/>
      <c r="B8" s="6" t="s">
        <v>228</v>
      </c>
    </row>
    <row r="9" spans="1:2">
      <c r="A9" s="6" t="s">
        <v>176</v>
      </c>
      <c r="B9" s="6"/>
    </row>
    <row r="10" spans="1:2" ht="120">
      <c r="A10" s="6"/>
      <c r="B10" s="6" t="s">
        <v>229</v>
      </c>
    </row>
    <row r="11" spans="1:2">
      <c r="A11" s="9"/>
      <c r="B11" s="9"/>
    </row>
    <row r="12" spans="1:2">
      <c r="A12" s="6" t="s">
        <v>25</v>
      </c>
      <c r="B12" s="6"/>
    </row>
    <row r="13" spans="1:2" ht="60">
      <c r="A13" s="6"/>
      <c r="B13" s="6" t="s">
        <v>228</v>
      </c>
    </row>
    <row r="14" spans="1:2">
      <c r="A14" s="6" t="s">
        <v>176</v>
      </c>
      <c r="B14" s="6"/>
    </row>
    <row r="15" spans="1:2" ht="120">
      <c r="A15" s="6"/>
      <c r="B15" s="6" t="s">
        <v>229</v>
      </c>
    </row>
    <row r="16" spans="1:2">
      <c r="A16" s="6" t="s">
        <v>215</v>
      </c>
      <c r="B16" s="6"/>
    </row>
    <row r="17" spans="1:2" ht="255">
      <c r="A17" s="6"/>
      <c r="B17" s="6" t="s">
        <v>231</v>
      </c>
    </row>
    <row r="18" spans="1:2">
      <c r="A18" s="11"/>
      <c r="B18" s="11"/>
    </row>
    <row r="19" spans="1:2" ht="30">
      <c r="A19" s="6" t="s">
        <v>114</v>
      </c>
      <c r="B19" s="6"/>
    </row>
    <row r="20" spans="1:2" ht="60">
      <c r="A20" s="6"/>
      <c r="B20" s="6" t="s">
        <v>228</v>
      </c>
    </row>
    <row r="21" spans="1:2">
      <c r="A21" s="6" t="s">
        <v>26</v>
      </c>
      <c r="B21" s="6"/>
    </row>
    <row r="22" spans="1:2" ht="90">
      <c r="A22" s="6"/>
      <c r="B22" s="6" t="s">
        <v>649</v>
      </c>
    </row>
    <row r="23" spans="1:2">
      <c r="A23" s="6" t="s">
        <v>275</v>
      </c>
      <c r="B23" s="6"/>
    </row>
    <row r="24" spans="1:2" ht="210">
      <c r="A24" s="6"/>
      <c r="B24" s="6" t="s">
        <v>232</v>
      </c>
    </row>
    <row r="25" spans="1:2">
      <c r="A25" s="6" t="s">
        <v>27</v>
      </c>
      <c r="B25" s="6"/>
    </row>
    <row r="26" spans="1:2" ht="105">
      <c r="A26" s="6"/>
      <c r="B26" s="6" t="s">
        <v>233</v>
      </c>
    </row>
    <row r="27" spans="1:2">
      <c r="A27" s="6" t="s">
        <v>28</v>
      </c>
      <c r="B27" s="6"/>
    </row>
    <row r="28" spans="1:2" ht="150">
      <c r="A28" s="6"/>
      <c r="B28" s="6" t="s">
        <v>234</v>
      </c>
    </row>
    <row r="29" spans="1:2">
      <c r="A29" s="11"/>
      <c r="B29" s="11"/>
    </row>
    <row r="30" spans="1:2">
      <c r="A30" s="6" t="s">
        <v>25</v>
      </c>
      <c r="B30" s="6"/>
    </row>
    <row r="31" spans="1:2" ht="60">
      <c r="A31" s="6"/>
      <c r="B31" s="6" t="s">
        <v>228</v>
      </c>
    </row>
    <row r="32" spans="1:2">
      <c r="A32" s="6" t="s">
        <v>29</v>
      </c>
      <c r="B32" s="6"/>
    </row>
    <row r="33" spans="1:2" ht="255">
      <c r="A33" s="6"/>
      <c r="B33" s="6" t="s">
        <v>231</v>
      </c>
    </row>
    <row r="34" spans="1:2">
      <c r="A34" s="11"/>
      <c r="B34" s="11"/>
    </row>
    <row r="35" spans="1:2" ht="30">
      <c r="A35" s="6" t="s">
        <v>30</v>
      </c>
      <c r="B35" s="6"/>
    </row>
    <row r="36" spans="1:2" ht="150">
      <c r="A36" s="6"/>
      <c r="B36" s="6" t="s">
        <v>638</v>
      </c>
    </row>
    <row r="37" spans="1:2">
      <c r="A37" s="6" t="s">
        <v>29</v>
      </c>
      <c r="B37" s="6"/>
    </row>
    <row r="38" spans="1:2" ht="255">
      <c r="A38" s="6"/>
      <c r="B38" s="6" t="s">
        <v>231</v>
      </c>
    </row>
    <row r="39" spans="1:2">
      <c r="A39" s="11"/>
      <c r="B39" s="11"/>
    </row>
    <row r="40" spans="1:2">
      <c r="A40" s="6" t="s">
        <v>31</v>
      </c>
      <c r="B40" s="6"/>
    </row>
    <row r="41" spans="1:2" ht="75">
      <c r="A41" s="6"/>
      <c r="B41" s="6" t="s">
        <v>658</v>
      </c>
    </row>
    <row r="42" spans="1:2">
      <c r="A42" s="6" t="s">
        <v>661</v>
      </c>
      <c r="B42" s="6"/>
    </row>
    <row r="43" spans="1:2" ht="285">
      <c r="A43" s="6"/>
      <c r="B43" s="6" t="s">
        <v>660</v>
      </c>
    </row>
    <row r="44" spans="1:2">
      <c r="A44" s="59"/>
      <c r="B44" s="59"/>
    </row>
    <row r="45" spans="1:2">
      <c r="A45" s="6" t="s">
        <v>31</v>
      </c>
      <c r="B45" s="6"/>
    </row>
    <row r="46" spans="1:2" ht="75">
      <c r="A46" s="6"/>
      <c r="B46" s="6" t="s">
        <v>658</v>
      </c>
    </row>
    <row r="47" spans="1:2">
      <c r="A47" s="6" t="s">
        <v>662</v>
      </c>
      <c r="B47" s="6"/>
    </row>
    <row r="48" spans="1:2" ht="30">
      <c r="A48" s="6"/>
      <c r="B48" s="6" t="s">
        <v>663</v>
      </c>
    </row>
    <row r="49" spans="1:2">
      <c r="A49" s="6" t="s">
        <v>664</v>
      </c>
      <c r="B49" s="6"/>
    </row>
    <row r="50" spans="1:2" ht="30">
      <c r="A50" s="6"/>
      <c r="B50" s="6" t="s">
        <v>665</v>
      </c>
    </row>
    <row r="51" spans="1:2">
      <c r="A51" s="6" t="s">
        <v>666</v>
      </c>
      <c r="B51" s="6"/>
    </row>
    <row r="52" spans="1:2" ht="360">
      <c r="A52" s="6"/>
      <c r="B52" s="6" t="s">
        <v>667</v>
      </c>
    </row>
    <row r="53" spans="1:2">
      <c r="A53" s="11"/>
      <c r="B53" s="11"/>
    </row>
    <row r="54" spans="1:2">
      <c r="A54" s="6" t="s">
        <v>31</v>
      </c>
      <c r="B54" s="6"/>
    </row>
    <row r="55" spans="1:2" ht="75">
      <c r="A55" s="6"/>
      <c r="B55" s="6" t="s">
        <v>658</v>
      </c>
    </row>
    <row r="56" spans="1:2">
      <c r="A56" s="11"/>
      <c r="B56" s="11"/>
    </row>
    <row r="57" spans="1:2">
      <c r="A57" s="6" t="s">
        <v>32</v>
      </c>
      <c r="B57" s="6"/>
    </row>
    <row r="58" spans="1:2" ht="60">
      <c r="A58" s="6"/>
      <c r="B58" s="6" t="s">
        <v>269</v>
      </c>
    </row>
    <row r="59" spans="1:2">
      <c r="A59" s="6" t="s">
        <v>382</v>
      </c>
      <c r="B59" s="6"/>
    </row>
    <row r="60" spans="1:2" ht="75">
      <c r="A60" s="6"/>
      <c r="B60" s="6" t="s">
        <v>658</v>
      </c>
    </row>
    <row r="61" spans="1:2" s="23" customFormat="1">
      <c r="A61" s="63"/>
      <c r="B61" s="63"/>
    </row>
    <row r="62" spans="1:2" s="23" customFormat="1">
      <c r="A62" s="6" t="s">
        <v>31</v>
      </c>
      <c r="B62" s="6"/>
    </row>
    <row r="63" spans="1:2" s="23" customFormat="1" ht="75">
      <c r="A63" s="6"/>
      <c r="B63" s="6" t="s">
        <v>658</v>
      </c>
    </row>
    <row r="64" spans="1:2" s="23" customFormat="1">
      <c r="A64" s="6" t="s">
        <v>662</v>
      </c>
      <c r="B64" s="6"/>
    </row>
    <row r="65" spans="1:2" s="23" customFormat="1" ht="30">
      <c r="A65" s="6"/>
      <c r="B65" s="6" t="s">
        <v>663</v>
      </c>
    </row>
    <row r="66" spans="1:2" s="23" customFormat="1">
      <c r="A66" s="6" t="s">
        <v>664</v>
      </c>
      <c r="B66" s="6"/>
    </row>
    <row r="67" spans="1:2" s="23" customFormat="1" ht="30">
      <c r="A67" s="6"/>
      <c r="B67" s="6" t="s">
        <v>665</v>
      </c>
    </row>
    <row r="68" spans="1:2" s="23" customFormat="1">
      <c r="A68" s="13" t="s">
        <v>668</v>
      </c>
      <c r="B68" s="13"/>
    </row>
    <row r="69" spans="1:2" s="23" customFormat="1" ht="285">
      <c r="A69" s="13"/>
      <c r="B69" s="6" t="s">
        <v>660</v>
      </c>
    </row>
    <row r="70" spans="1:2" s="23" customFormat="1">
      <c r="A70" s="59"/>
      <c r="B70" s="59"/>
    </row>
    <row r="71" spans="1:2" s="23" customFormat="1">
      <c r="A71" s="6" t="s">
        <v>31</v>
      </c>
      <c r="B71" s="6"/>
    </row>
    <row r="72" spans="1:2" s="23" customFormat="1" ht="75">
      <c r="A72" s="6"/>
      <c r="B72" s="6" t="s">
        <v>658</v>
      </c>
    </row>
    <row r="73" spans="1:2" s="23" customFormat="1">
      <c r="A73" s="6" t="s">
        <v>662</v>
      </c>
      <c r="B73" s="6"/>
    </row>
    <row r="74" spans="1:2" s="23" customFormat="1" ht="30">
      <c r="A74" s="6"/>
      <c r="B74" s="6" t="s">
        <v>663</v>
      </c>
    </row>
    <row r="75" spans="1:2" s="23" customFormat="1">
      <c r="A75" s="6" t="s">
        <v>669</v>
      </c>
      <c r="B75" s="6"/>
    </row>
    <row r="76" spans="1:2" s="23" customFormat="1" ht="30">
      <c r="A76" s="6"/>
      <c r="B76" s="6" t="s">
        <v>665</v>
      </c>
    </row>
    <row r="77" spans="1:2" s="23" customFormat="1">
      <c r="A77" s="13" t="s">
        <v>670</v>
      </c>
      <c r="B77" s="13"/>
    </row>
    <row r="78" spans="1:2" s="23" customFormat="1" ht="195">
      <c r="A78" s="13"/>
      <c r="B78" s="13" t="s">
        <v>671</v>
      </c>
    </row>
    <row r="79" spans="1:2" s="23" customFormat="1">
      <c r="A79" s="63"/>
      <c r="B79" s="63"/>
    </row>
    <row r="80" spans="1:2" s="23" customFormat="1">
      <c r="A80" s="6" t="s">
        <v>31</v>
      </c>
      <c r="B80" s="6"/>
    </row>
    <row r="81" spans="1:2" s="23" customFormat="1" ht="75">
      <c r="A81" s="6"/>
      <c r="B81" s="6" t="s">
        <v>658</v>
      </c>
    </row>
    <row r="82" spans="1:2" s="23" customFormat="1">
      <c r="A82" s="6" t="s">
        <v>662</v>
      </c>
      <c r="B82" s="6"/>
    </row>
    <row r="83" spans="1:2" s="23" customFormat="1" ht="30">
      <c r="A83" s="6"/>
      <c r="B83" s="6" t="s">
        <v>663</v>
      </c>
    </row>
    <row r="84" spans="1:2" s="23" customFormat="1">
      <c r="A84" s="6" t="s">
        <v>669</v>
      </c>
      <c r="B84" s="6"/>
    </row>
    <row r="85" spans="1:2" s="23" customFormat="1" ht="30">
      <c r="A85" s="6"/>
      <c r="B85" s="6" t="s">
        <v>665</v>
      </c>
    </row>
    <row r="86" spans="1:2">
      <c r="A86" s="14" t="s">
        <v>672</v>
      </c>
      <c r="B86" s="14"/>
    </row>
    <row r="87" spans="1:2" ht="360">
      <c r="A87" s="14"/>
      <c r="B87" s="32" t="s">
        <v>667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61"/>
  <sheetViews>
    <sheetView topLeftCell="A30" workbookViewId="0">
      <selection activeCell="B39" sqref="B39"/>
    </sheetView>
  </sheetViews>
  <sheetFormatPr baseColWidth="10" defaultColWidth="9.140625" defaultRowHeight="15"/>
  <cols>
    <col min="1" max="1" width="27.42578125" customWidth="1"/>
    <col min="2" max="2" width="36.28515625" bestFit="1" customWidth="1"/>
  </cols>
  <sheetData>
    <row r="1" spans="1:2">
      <c r="A1" s="7" t="s">
        <v>0</v>
      </c>
      <c r="B1" s="7" t="s">
        <v>2</v>
      </c>
    </row>
    <row r="2" spans="1:2">
      <c r="A2" s="6" t="s">
        <v>89</v>
      </c>
      <c r="B2" s="6"/>
    </row>
    <row r="3" spans="1:2" ht="75">
      <c r="A3" s="6"/>
      <c r="B3" s="6" t="s">
        <v>112</v>
      </c>
    </row>
    <row r="4" spans="1:2">
      <c r="A4" s="6" t="s">
        <v>90</v>
      </c>
      <c r="B4" s="6"/>
    </row>
    <row r="5" spans="1:2" ht="30">
      <c r="A5" s="6"/>
      <c r="B5" s="6" t="s">
        <v>91</v>
      </c>
    </row>
    <row r="6" spans="1:2">
      <c r="A6" s="9"/>
      <c r="B6" s="9"/>
    </row>
    <row r="7" spans="1:2">
      <c r="A7" s="6" t="s">
        <v>89</v>
      </c>
      <c r="B7" s="6"/>
    </row>
    <row r="8" spans="1:2" ht="75">
      <c r="A8" s="6"/>
      <c r="B8" s="6" t="s">
        <v>112</v>
      </c>
    </row>
    <row r="9" spans="1:2" ht="30">
      <c r="A9" s="6" t="s">
        <v>92</v>
      </c>
      <c r="B9" s="6"/>
    </row>
    <row r="10" spans="1:2" ht="75">
      <c r="A10" s="6"/>
      <c r="B10" s="6" t="s">
        <v>112</v>
      </c>
    </row>
    <row r="11" spans="1:2">
      <c r="A11" s="6" t="s">
        <v>93</v>
      </c>
      <c r="B11" s="6"/>
    </row>
    <row r="12" spans="1:2" ht="90">
      <c r="A12" s="6"/>
      <c r="B12" s="6" t="s">
        <v>649</v>
      </c>
    </row>
    <row r="13" spans="1:2">
      <c r="A13" s="6" t="s">
        <v>275</v>
      </c>
      <c r="B13" s="6"/>
    </row>
    <row r="14" spans="1:2" ht="240">
      <c r="A14" s="6"/>
      <c r="B14" s="6" t="s">
        <v>235</v>
      </c>
    </row>
    <row r="15" spans="1:2">
      <c r="A15" s="11"/>
      <c r="B15" s="11"/>
    </row>
    <row r="16" spans="1:2" ht="30">
      <c r="A16" s="6" t="s">
        <v>92</v>
      </c>
      <c r="B16" s="6"/>
    </row>
    <row r="17" spans="1:2" ht="75">
      <c r="A17" s="6"/>
      <c r="B17" s="6" t="s">
        <v>112</v>
      </c>
    </row>
    <row r="18" spans="1:2">
      <c r="A18" s="9"/>
      <c r="B18" s="9"/>
    </row>
    <row r="19" spans="1:2" ht="30">
      <c r="A19" s="6" t="s">
        <v>92</v>
      </c>
      <c r="B19" s="6"/>
    </row>
    <row r="20" spans="1:2" ht="75">
      <c r="A20" s="6"/>
      <c r="B20" s="6" t="s">
        <v>112</v>
      </c>
    </row>
    <row r="21" spans="1:2">
      <c r="A21" s="6" t="s">
        <v>21</v>
      </c>
      <c r="B21" s="6"/>
    </row>
    <row r="22" spans="1:2" ht="60">
      <c r="A22" s="6"/>
      <c r="B22" s="6" t="s">
        <v>22</v>
      </c>
    </row>
    <row r="23" spans="1:2">
      <c r="A23" s="11"/>
      <c r="B23" s="11"/>
    </row>
    <row r="24" spans="1:2" ht="30">
      <c r="A24" s="6" t="s">
        <v>92</v>
      </c>
      <c r="B24" s="6"/>
    </row>
    <row r="25" spans="1:2" ht="75">
      <c r="A25" s="6"/>
      <c r="B25" s="6" t="s">
        <v>112</v>
      </c>
    </row>
    <row r="26" spans="1:2">
      <c r="A26" s="6" t="s">
        <v>94</v>
      </c>
      <c r="B26" s="6"/>
    </row>
    <row r="27" spans="1:2" ht="90">
      <c r="A27" s="6"/>
      <c r="B27" s="6" t="s">
        <v>649</v>
      </c>
    </row>
    <row r="28" spans="1:2">
      <c r="A28" s="6" t="s">
        <v>275</v>
      </c>
      <c r="B28" s="6"/>
    </row>
    <row r="29" spans="1:2" ht="195">
      <c r="B29" s="6" t="s">
        <v>251</v>
      </c>
    </row>
    <row r="30" spans="1:2">
      <c r="A30" s="11"/>
      <c r="B30" s="11"/>
    </row>
    <row r="31" spans="1:2" ht="30">
      <c r="A31" s="6" t="s">
        <v>92</v>
      </c>
      <c r="B31" s="6"/>
    </row>
    <row r="32" spans="1:2" ht="75">
      <c r="A32" s="6"/>
      <c r="B32" s="6" t="s">
        <v>112</v>
      </c>
    </row>
    <row r="33" spans="1:2">
      <c r="A33" s="6" t="s">
        <v>95</v>
      </c>
      <c r="B33" s="6"/>
    </row>
    <row r="34" spans="1:2" ht="45">
      <c r="A34" s="6"/>
      <c r="B34" s="6" t="s">
        <v>228</v>
      </c>
    </row>
    <row r="35" spans="1:2">
      <c r="A35" s="10"/>
      <c r="B35" s="10"/>
    </row>
    <row r="36" spans="1:2" ht="30">
      <c r="A36" s="6" t="s">
        <v>92</v>
      </c>
      <c r="B36" s="6"/>
    </row>
    <row r="37" spans="1:2" ht="75">
      <c r="A37" s="6"/>
      <c r="B37" s="6" t="s">
        <v>112</v>
      </c>
    </row>
    <row r="38" spans="1:2">
      <c r="A38" s="6" t="s">
        <v>31</v>
      </c>
      <c r="B38" s="6"/>
    </row>
    <row r="39" spans="1:2" ht="75">
      <c r="A39" s="6"/>
      <c r="B39" s="6" t="s">
        <v>658</v>
      </c>
    </row>
    <row r="40" spans="1:2">
      <c r="A40" s="10"/>
      <c r="B40" s="10"/>
    </row>
    <row r="41" spans="1:2" ht="30">
      <c r="A41" s="6" t="s">
        <v>92</v>
      </c>
      <c r="B41" s="6"/>
    </row>
    <row r="42" spans="1:2" ht="75">
      <c r="A42" s="6"/>
      <c r="B42" s="6" t="s">
        <v>112</v>
      </c>
    </row>
    <row r="43" spans="1:2">
      <c r="A43" s="6" t="s">
        <v>96</v>
      </c>
      <c r="B43" s="6"/>
    </row>
    <row r="44" spans="1:2" ht="45">
      <c r="A44" s="6"/>
      <c r="B44" s="6" t="s">
        <v>24</v>
      </c>
    </row>
    <row r="45" spans="1:2">
      <c r="A45" s="10"/>
      <c r="B45" s="10"/>
    </row>
    <row r="46" spans="1:2" ht="30">
      <c r="A46" s="6" t="s">
        <v>92</v>
      </c>
      <c r="B46" s="6"/>
    </row>
    <row r="47" spans="1:2" ht="75">
      <c r="A47" s="6"/>
      <c r="B47" s="6" t="s">
        <v>112</v>
      </c>
    </row>
    <row r="48" spans="1:2">
      <c r="A48" s="6" t="s">
        <v>97</v>
      </c>
      <c r="B48" s="6"/>
    </row>
    <row r="49" spans="1:2" ht="30">
      <c r="A49" s="6"/>
      <c r="B49" s="6" t="s">
        <v>41</v>
      </c>
    </row>
    <row r="50" spans="1:2">
      <c r="A50" s="10"/>
      <c r="B50" s="10"/>
    </row>
    <row r="51" spans="1:2" ht="30">
      <c r="A51" s="6" t="s">
        <v>92</v>
      </c>
      <c r="B51" s="6"/>
    </row>
    <row r="52" spans="1:2" ht="75">
      <c r="A52" s="6"/>
      <c r="B52" s="6" t="s">
        <v>112</v>
      </c>
    </row>
    <row r="53" spans="1:2">
      <c r="A53" s="6" t="s">
        <v>98</v>
      </c>
      <c r="B53" s="6"/>
    </row>
    <row r="54" spans="1:2" ht="165">
      <c r="A54" s="6"/>
      <c r="B54" s="6" t="s">
        <v>236</v>
      </c>
    </row>
    <row r="55" spans="1:2">
      <c r="A55" s="10"/>
      <c r="B55" s="10"/>
    </row>
    <row r="56" spans="1:2">
      <c r="A56" s="21"/>
      <c r="B56" s="21"/>
    </row>
    <row r="57" spans="1:2">
      <c r="A57" s="21"/>
      <c r="B57" s="21"/>
    </row>
    <row r="58" spans="1:2">
      <c r="A58" s="21"/>
      <c r="B58" s="21"/>
    </row>
    <row r="59" spans="1:2">
      <c r="A59" s="22"/>
      <c r="B59" s="22"/>
    </row>
    <row r="60" spans="1:2">
      <c r="A60" s="23"/>
      <c r="B60" s="23"/>
    </row>
    <row r="61" spans="1:2">
      <c r="A61" s="23"/>
      <c r="B6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4"/>
  <sheetViews>
    <sheetView topLeftCell="A241" zoomScale="70" zoomScaleNormal="70" workbookViewId="0">
      <selection activeCell="C250" sqref="C250"/>
    </sheetView>
  </sheetViews>
  <sheetFormatPr baseColWidth="10" defaultColWidth="9.140625" defaultRowHeight="15"/>
  <cols>
    <col min="1" max="1" width="27.42578125" style="25" customWidth="1"/>
    <col min="2" max="2" width="40.5703125" style="25" customWidth="1"/>
    <col min="3" max="4" width="40.5703125" customWidth="1"/>
  </cols>
  <sheetData>
    <row r="1" spans="1:3">
      <c r="A1" s="46"/>
      <c r="B1" s="46"/>
    </row>
    <row r="2" spans="1:3">
      <c r="A2" s="41" t="s">
        <v>302</v>
      </c>
      <c r="B2" s="41"/>
    </row>
    <row r="3" spans="1:3" ht="60">
      <c r="A3" s="41"/>
      <c r="B3" s="39" t="s">
        <v>276</v>
      </c>
      <c r="C3" s="25"/>
    </row>
    <row r="4" spans="1:3">
      <c r="A4" s="41" t="s">
        <v>303</v>
      </c>
      <c r="B4" s="41"/>
    </row>
    <row r="5" spans="1:3" ht="30">
      <c r="A5" s="41"/>
      <c r="B5" s="41" t="s">
        <v>304</v>
      </c>
    </row>
    <row r="6" spans="1:3">
      <c r="A6" s="41" t="s">
        <v>349</v>
      </c>
      <c r="B6" s="41"/>
    </row>
    <row r="7" spans="1:3" ht="180">
      <c r="A7" s="41"/>
      <c r="B7" s="41" t="s">
        <v>305</v>
      </c>
    </row>
    <row r="8" spans="1:3">
      <c r="A8" s="41" t="s">
        <v>306</v>
      </c>
      <c r="B8" s="41"/>
      <c r="C8" s="54"/>
    </row>
    <row r="9" spans="1:3" ht="45">
      <c r="A9" s="41"/>
      <c r="B9" s="41" t="s">
        <v>307</v>
      </c>
    </row>
    <row r="10" spans="1:3">
      <c r="A10" s="41" t="s">
        <v>308</v>
      </c>
      <c r="B10" s="41"/>
    </row>
    <row r="11" spans="1:3" ht="75">
      <c r="A11" s="41"/>
      <c r="B11" s="41" t="s">
        <v>309</v>
      </c>
    </row>
    <row r="12" spans="1:3">
      <c r="A12" s="47"/>
      <c r="B12" s="47"/>
    </row>
    <row r="13" spans="1:3" ht="30">
      <c r="A13" s="41" t="s">
        <v>310</v>
      </c>
      <c r="B13" s="41"/>
    </row>
    <row r="14" spans="1:3" ht="30">
      <c r="A14" s="41"/>
      <c r="B14" s="41" t="s">
        <v>258</v>
      </c>
    </row>
    <row r="15" spans="1:3">
      <c r="A15" s="41" t="s">
        <v>303</v>
      </c>
      <c r="B15" s="41"/>
    </row>
    <row r="16" spans="1:3" ht="30">
      <c r="A16" s="41"/>
      <c r="B16" s="41" t="s">
        <v>311</v>
      </c>
    </row>
    <row r="17" spans="1:3">
      <c r="A17" s="41" t="s">
        <v>313</v>
      </c>
      <c r="B17" s="41"/>
    </row>
    <row r="18" spans="1:3" ht="75">
      <c r="A18" s="41"/>
      <c r="B18" s="41" t="s">
        <v>312</v>
      </c>
    </row>
    <row r="19" spans="1:3">
      <c r="A19" s="41" t="s">
        <v>316</v>
      </c>
      <c r="B19" s="41"/>
    </row>
    <row r="20" spans="1:3" ht="45">
      <c r="A20" s="41"/>
      <c r="B20" s="41" t="s">
        <v>317</v>
      </c>
    </row>
    <row r="21" spans="1:3">
      <c r="A21" s="41" t="s">
        <v>318</v>
      </c>
      <c r="B21" s="41"/>
    </row>
    <row r="22" spans="1:3" ht="111" customHeight="1">
      <c r="A22" s="41"/>
      <c r="B22" s="41" t="s">
        <v>651</v>
      </c>
      <c r="C22" s="26"/>
    </row>
    <row r="23" spans="1:3" ht="30">
      <c r="A23" s="41" t="s">
        <v>310</v>
      </c>
      <c r="B23" s="41"/>
    </row>
    <row r="24" spans="1:3" ht="30">
      <c r="A24" s="41"/>
      <c r="B24" s="41" t="s">
        <v>311</v>
      </c>
    </row>
    <row r="25" spans="1:3">
      <c r="A25" s="41" t="s">
        <v>314</v>
      </c>
      <c r="B25" s="41"/>
    </row>
    <row r="26" spans="1:3" ht="360">
      <c r="A26" s="41"/>
      <c r="B26" s="41" t="s">
        <v>315</v>
      </c>
    </row>
    <row r="27" spans="1:3">
      <c r="A27" s="41" t="s">
        <v>316</v>
      </c>
      <c r="B27" s="41"/>
    </row>
    <row r="28" spans="1:3" ht="45">
      <c r="A28" s="41"/>
      <c r="B28" s="41" t="s">
        <v>317</v>
      </c>
    </row>
    <row r="29" spans="1:3">
      <c r="A29" s="41" t="s">
        <v>319</v>
      </c>
      <c r="B29" s="41"/>
    </row>
    <row r="30" spans="1:3" ht="60">
      <c r="A30" s="41"/>
      <c r="B30" s="41" t="s">
        <v>320</v>
      </c>
    </row>
    <row r="31" spans="1:3">
      <c r="A31" s="41" t="s">
        <v>321</v>
      </c>
      <c r="B31" s="41"/>
    </row>
    <row r="32" spans="1:3" ht="30">
      <c r="A32" s="41"/>
      <c r="B32" s="41" t="s">
        <v>322</v>
      </c>
    </row>
    <row r="33" spans="1:2">
      <c r="A33" s="41" t="s">
        <v>353</v>
      </c>
      <c r="B33" s="41"/>
    </row>
    <row r="34" spans="1:2" ht="45">
      <c r="A34" s="39"/>
      <c r="B34" s="41" t="s">
        <v>323</v>
      </c>
    </row>
    <row r="35" spans="1:2" ht="30">
      <c r="A35" s="39" t="s">
        <v>201</v>
      </c>
      <c r="B35" s="41"/>
    </row>
    <row r="36" spans="1:2" ht="225">
      <c r="A36" s="39"/>
      <c r="B36" s="41" t="s">
        <v>324</v>
      </c>
    </row>
    <row r="37" spans="1:2">
      <c r="A37" s="41" t="s">
        <v>321</v>
      </c>
      <c r="B37" s="41"/>
    </row>
    <row r="38" spans="1:2" ht="30">
      <c r="A38" s="41"/>
      <c r="B38" s="41" t="s">
        <v>322</v>
      </c>
    </row>
    <row r="39" spans="1:2">
      <c r="A39" s="41" t="s">
        <v>354</v>
      </c>
      <c r="B39" s="41"/>
    </row>
    <row r="40" spans="1:2" ht="45">
      <c r="A40" s="41"/>
      <c r="B40" s="41" t="s">
        <v>325</v>
      </c>
    </row>
    <row r="41" spans="1:2" ht="30">
      <c r="A41" s="39" t="s">
        <v>201</v>
      </c>
      <c r="B41" s="41"/>
    </row>
    <row r="42" spans="1:2" ht="225">
      <c r="A42" s="41"/>
      <c r="B42" s="41" t="s">
        <v>326</v>
      </c>
    </row>
    <row r="43" spans="1:2">
      <c r="A43" s="47"/>
      <c r="B43" s="47"/>
    </row>
    <row r="44" spans="1:2">
      <c r="A44" s="41" t="s">
        <v>152</v>
      </c>
      <c r="B44" s="41"/>
    </row>
    <row r="45" spans="1:2" ht="90">
      <c r="A45" s="41"/>
      <c r="B45" s="41" t="s">
        <v>650</v>
      </c>
    </row>
    <row r="46" spans="1:2">
      <c r="A46" s="41" t="s">
        <v>303</v>
      </c>
      <c r="B46" s="41"/>
    </row>
    <row r="47" spans="1:2" ht="45">
      <c r="A47" s="41"/>
      <c r="B47" s="41" t="s">
        <v>307</v>
      </c>
    </row>
    <row r="48" spans="1:2">
      <c r="A48" s="41" t="s">
        <v>327</v>
      </c>
      <c r="B48" s="41"/>
    </row>
    <row r="49" spans="1:4" ht="75">
      <c r="A49" s="41"/>
      <c r="B49" s="41" t="s">
        <v>558</v>
      </c>
      <c r="C49" s="26"/>
      <c r="D49" s="26"/>
    </row>
    <row r="50" spans="1:4">
      <c r="A50" s="41" t="s">
        <v>328</v>
      </c>
      <c r="B50" s="41"/>
    </row>
    <row r="51" spans="1:4" ht="77.25" customHeight="1">
      <c r="A51" s="41"/>
      <c r="B51" s="41" t="s">
        <v>559</v>
      </c>
    </row>
    <row r="52" spans="1:4">
      <c r="A52" s="47"/>
      <c r="B52" s="47"/>
    </row>
    <row r="53" spans="1:4" ht="30">
      <c r="A53" s="41" t="s">
        <v>557</v>
      </c>
      <c r="B53" s="41"/>
    </row>
    <row r="54" spans="1:4" ht="90">
      <c r="A54" s="41"/>
      <c r="B54" s="41" t="s">
        <v>650</v>
      </c>
    </row>
    <row r="55" spans="1:4">
      <c r="A55" s="41" t="s">
        <v>303</v>
      </c>
      <c r="B55" s="41"/>
    </row>
    <row r="56" spans="1:4" ht="60">
      <c r="A56" s="41"/>
      <c r="B56" s="41" t="s">
        <v>329</v>
      </c>
    </row>
    <row r="57" spans="1:4">
      <c r="A57" s="41" t="s">
        <v>302</v>
      </c>
      <c r="B57" s="39"/>
    </row>
    <row r="58" spans="1:4" ht="30">
      <c r="A58" s="41"/>
      <c r="B58" s="32" t="s">
        <v>304</v>
      </c>
    </row>
    <row r="59" spans="1:4">
      <c r="A59" s="41" t="s">
        <v>303</v>
      </c>
      <c r="B59" s="32"/>
    </row>
    <row r="60" spans="1:4" ht="180">
      <c r="A60" s="41"/>
      <c r="B60" s="41" t="s">
        <v>305</v>
      </c>
    </row>
    <row r="61" spans="1:4">
      <c r="A61" s="47"/>
      <c r="B61" s="47"/>
    </row>
    <row r="62" spans="1:4" ht="30">
      <c r="A62" s="41" t="s">
        <v>330</v>
      </c>
      <c r="B62" s="41"/>
    </row>
    <row r="63" spans="1:4" ht="90">
      <c r="A63" s="41"/>
      <c r="B63" s="41" t="s">
        <v>650</v>
      </c>
    </row>
    <row r="64" spans="1:4">
      <c r="A64" s="41" t="s">
        <v>303</v>
      </c>
      <c r="B64" s="41"/>
    </row>
    <row r="65" spans="1:3" ht="135">
      <c r="A65" s="41"/>
      <c r="B65" s="32" t="s">
        <v>566</v>
      </c>
      <c r="C65" s="25"/>
    </row>
    <row r="66" spans="1:3">
      <c r="A66" s="41" t="s">
        <v>331</v>
      </c>
      <c r="B66" s="41"/>
    </row>
    <row r="67" spans="1:3" ht="165">
      <c r="A67" s="41"/>
      <c r="B67" s="41" t="s">
        <v>602</v>
      </c>
    </row>
    <row r="68" spans="1:3">
      <c r="A68" s="47"/>
      <c r="B68" s="47"/>
    </row>
    <row r="69" spans="1:3">
      <c r="A69" s="41" t="s">
        <v>331</v>
      </c>
      <c r="B69" s="41"/>
    </row>
    <row r="70" spans="1:3" ht="30">
      <c r="A70" s="41"/>
      <c r="B70" s="41" t="s">
        <v>258</v>
      </c>
    </row>
    <row r="71" spans="1:3">
      <c r="A71" s="41" t="s">
        <v>303</v>
      </c>
      <c r="B71" s="41"/>
    </row>
    <row r="72" spans="1:3" ht="165">
      <c r="A72" s="41"/>
      <c r="B72" s="41" t="s">
        <v>602</v>
      </c>
    </row>
    <row r="73" spans="1:3" ht="30">
      <c r="A73" s="41" t="s">
        <v>148</v>
      </c>
      <c r="B73" s="41"/>
    </row>
    <row r="74" spans="1:3" ht="30">
      <c r="A74" s="41"/>
      <c r="B74" s="41" t="s">
        <v>332</v>
      </c>
    </row>
    <row r="75" spans="1:3">
      <c r="A75" s="41" t="s">
        <v>145</v>
      </c>
      <c r="B75" s="41"/>
    </row>
    <row r="76" spans="1:3" ht="60">
      <c r="A76" s="41"/>
      <c r="B76" s="41" t="s">
        <v>333</v>
      </c>
    </row>
    <row r="77" spans="1:3" ht="30">
      <c r="A77" s="41" t="s">
        <v>149</v>
      </c>
      <c r="B77" s="41"/>
    </row>
    <row r="78" spans="1:3" ht="30">
      <c r="A78" s="41"/>
      <c r="B78" s="41" t="s">
        <v>334</v>
      </c>
    </row>
    <row r="79" spans="1:3">
      <c r="A79" s="41" t="s">
        <v>350</v>
      </c>
      <c r="B79" s="41"/>
    </row>
    <row r="80" spans="1:3" ht="30">
      <c r="A80" s="41"/>
      <c r="B80" s="41" t="s">
        <v>335</v>
      </c>
    </row>
    <row r="81" spans="1:2">
      <c r="A81" s="41" t="s">
        <v>350</v>
      </c>
      <c r="B81" s="41"/>
    </row>
    <row r="82" spans="1:2" ht="90">
      <c r="A82" s="41"/>
      <c r="B82" s="41" t="s">
        <v>336</v>
      </c>
    </row>
    <row r="83" spans="1:2" ht="30">
      <c r="A83" s="41" t="s">
        <v>149</v>
      </c>
      <c r="B83" s="41"/>
    </row>
    <row r="84" spans="1:2" ht="165">
      <c r="A84" s="41"/>
      <c r="B84" s="41" t="s">
        <v>337</v>
      </c>
    </row>
    <row r="85" spans="1:2" ht="30">
      <c r="A85" s="41" t="s">
        <v>149</v>
      </c>
      <c r="B85" s="41"/>
    </row>
    <row r="86" spans="1:2" ht="135">
      <c r="A86" s="41"/>
      <c r="B86" s="41" t="s">
        <v>338</v>
      </c>
    </row>
    <row r="87" spans="1:2" ht="30">
      <c r="A87" s="41" t="s">
        <v>149</v>
      </c>
      <c r="B87" s="41"/>
    </row>
    <row r="88" spans="1:2" ht="375">
      <c r="A88" s="41"/>
      <c r="B88" s="41" t="s">
        <v>339</v>
      </c>
    </row>
    <row r="89" spans="1:2" ht="30">
      <c r="A89" s="41" t="s">
        <v>149</v>
      </c>
      <c r="B89" s="41"/>
    </row>
    <row r="90" spans="1:2" ht="30">
      <c r="A90" s="41"/>
      <c r="B90" s="41" t="s">
        <v>340</v>
      </c>
    </row>
    <row r="91" spans="1:2">
      <c r="A91" s="47"/>
      <c r="B91" s="47"/>
    </row>
    <row r="92" spans="1:2">
      <c r="A92" s="41" t="s">
        <v>331</v>
      </c>
      <c r="B92" s="41"/>
    </row>
    <row r="93" spans="1:2" ht="30">
      <c r="A93" s="41"/>
      <c r="B93" s="41" t="s">
        <v>258</v>
      </c>
    </row>
    <row r="94" spans="1:2">
      <c r="A94" s="41" t="s">
        <v>303</v>
      </c>
      <c r="B94" s="41"/>
    </row>
    <row r="95" spans="1:2" ht="165">
      <c r="A95" s="41"/>
      <c r="B95" s="41" t="s">
        <v>602</v>
      </c>
    </row>
    <row r="96" spans="1:2" ht="30">
      <c r="A96" s="41" t="s">
        <v>148</v>
      </c>
      <c r="B96" s="41"/>
    </row>
    <row r="97" spans="1:2" ht="30">
      <c r="A97" s="41"/>
      <c r="B97" s="41" t="s">
        <v>332</v>
      </c>
    </row>
    <row r="98" spans="1:2">
      <c r="A98" s="13" t="s">
        <v>146</v>
      </c>
      <c r="B98" s="13"/>
    </row>
    <row r="99" spans="1:2" ht="30">
      <c r="A99" s="13"/>
      <c r="B99" s="13" t="s">
        <v>341</v>
      </c>
    </row>
    <row r="100" spans="1:2">
      <c r="A100" s="13" t="s">
        <v>146</v>
      </c>
      <c r="B100" s="13"/>
    </row>
    <row r="101" spans="1:2" ht="30">
      <c r="A101" s="13"/>
      <c r="B101" s="41" t="s">
        <v>340</v>
      </c>
    </row>
    <row r="102" spans="1:2">
      <c r="A102" s="47"/>
      <c r="B102" s="47"/>
    </row>
    <row r="103" spans="1:2">
      <c r="A103" s="41" t="s">
        <v>331</v>
      </c>
      <c r="B103" s="41"/>
    </row>
    <row r="104" spans="1:2" ht="30">
      <c r="A104" s="41"/>
      <c r="B104" s="41" t="s">
        <v>258</v>
      </c>
    </row>
    <row r="105" spans="1:2">
      <c r="A105" s="41" t="s">
        <v>303</v>
      </c>
      <c r="B105" s="41"/>
    </row>
    <row r="106" spans="1:2" ht="165">
      <c r="A106" s="41"/>
      <c r="B106" s="41" t="s">
        <v>602</v>
      </c>
    </row>
    <row r="107" spans="1:2" ht="30">
      <c r="A107" s="41" t="s">
        <v>148</v>
      </c>
      <c r="B107" s="41"/>
    </row>
    <row r="108" spans="1:2" ht="30">
      <c r="A108" s="41"/>
      <c r="B108" s="41" t="s">
        <v>332</v>
      </c>
    </row>
    <row r="109" spans="1:2">
      <c r="A109" s="41" t="s">
        <v>145</v>
      </c>
      <c r="B109" s="32"/>
    </row>
    <row r="110" spans="1:2" ht="60">
      <c r="A110" s="32"/>
      <c r="B110" s="32" t="s">
        <v>333</v>
      </c>
    </row>
    <row r="111" spans="1:2" ht="30">
      <c r="A111" s="32" t="s">
        <v>158</v>
      </c>
      <c r="B111" s="32"/>
    </row>
    <row r="112" spans="1:2" ht="75">
      <c r="A112" s="32"/>
      <c r="B112" s="32" t="s">
        <v>118</v>
      </c>
    </row>
    <row r="113" spans="1:2">
      <c r="A113" s="47"/>
      <c r="B113" s="47"/>
    </row>
    <row r="114" spans="1:2" ht="30">
      <c r="A114" s="32" t="s">
        <v>342</v>
      </c>
      <c r="B114" s="32"/>
    </row>
    <row r="115" spans="1:2" ht="30">
      <c r="A115" s="41"/>
      <c r="B115" s="41" t="s">
        <v>258</v>
      </c>
    </row>
    <row r="116" spans="1:2">
      <c r="A116" s="41" t="s">
        <v>303</v>
      </c>
      <c r="B116" s="41"/>
    </row>
    <row r="117" spans="1:2" ht="165">
      <c r="A117" s="41"/>
      <c r="B117" s="41" t="s">
        <v>602</v>
      </c>
    </row>
    <row r="118" spans="1:2" ht="30">
      <c r="A118" s="41" t="s">
        <v>148</v>
      </c>
      <c r="B118" s="41"/>
    </row>
    <row r="119" spans="1:2" ht="30">
      <c r="A119" s="41"/>
      <c r="B119" s="41" t="s">
        <v>332</v>
      </c>
    </row>
    <row r="120" spans="1:2">
      <c r="A120" s="41" t="s">
        <v>145</v>
      </c>
      <c r="B120" s="32"/>
    </row>
    <row r="121" spans="1:2" ht="60">
      <c r="A121" s="32"/>
      <c r="B121" s="32" t="s">
        <v>333</v>
      </c>
    </row>
    <row r="122" spans="1:2" ht="30">
      <c r="A122" s="32" t="s">
        <v>149</v>
      </c>
      <c r="B122" s="32"/>
    </row>
    <row r="123" spans="1:2" ht="30">
      <c r="A123" s="32"/>
      <c r="B123" s="32" t="s">
        <v>334</v>
      </c>
    </row>
    <row r="124" spans="1:2">
      <c r="A124" s="32" t="s">
        <v>351</v>
      </c>
      <c r="B124" s="32"/>
    </row>
    <row r="125" spans="1:2" ht="75">
      <c r="A125" s="32"/>
      <c r="B125" s="32" t="s">
        <v>352</v>
      </c>
    </row>
    <row r="126" spans="1:2">
      <c r="A126" s="47"/>
      <c r="B126" s="47"/>
    </row>
    <row r="127" spans="1:2">
      <c r="A127" s="32" t="s">
        <v>343</v>
      </c>
      <c r="B127" s="32"/>
    </row>
    <row r="128" spans="1:2" ht="90">
      <c r="A128" s="32"/>
      <c r="B128" s="41" t="s">
        <v>650</v>
      </c>
    </row>
    <row r="129" spans="1:2">
      <c r="A129" s="32" t="s">
        <v>303</v>
      </c>
      <c r="B129" s="32"/>
    </row>
    <row r="130" spans="1:2" ht="105">
      <c r="A130" s="32"/>
      <c r="B130" s="32" t="s">
        <v>344</v>
      </c>
    </row>
    <row r="131" spans="1:2">
      <c r="A131" s="32" t="s">
        <v>345</v>
      </c>
      <c r="B131" s="32"/>
    </row>
    <row r="132" spans="1:2" ht="120">
      <c r="A132" s="32"/>
      <c r="B132" s="32" t="s">
        <v>346</v>
      </c>
    </row>
    <row r="133" spans="1:2" ht="30">
      <c r="A133" s="32" t="s">
        <v>347</v>
      </c>
      <c r="B133" s="32"/>
    </row>
    <row r="134" spans="1:2" ht="75">
      <c r="A134" s="32"/>
      <c r="B134" s="32" t="s">
        <v>348</v>
      </c>
    </row>
    <row r="135" spans="1:2">
      <c r="A135" s="57"/>
      <c r="B135" s="57"/>
    </row>
    <row r="136" spans="1:2" ht="30">
      <c r="A136" s="32" t="s">
        <v>582</v>
      </c>
      <c r="B136" s="32"/>
    </row>
    <row r="137" spans="1:2" ht="90">
      <c r="A137" s="32"/>
      <c r="B137" s="41" t="s">
        <v>650</v>
      </c>
    </row>
    <row r="138" spans="1:2">
      <c r="A138" s="32" t="s">
        <v>303</v>
      </c>
      <c r="B138" s="32"/>
    </row>
    <row r="139" spans="1:2" ht="30">
      <c r="A139" s="32"/>
      <c r="B139" s="32" t="s">
        <v>583</v>
      </c>
    </row>
    <row r="140" spans="1:2">
      <c r="A140" s="57"/>
      <c r="B140" s="57"/>
    </row>
    <row r="141" spans="1:2" ht="30">
      <c r="A141" s="32" t="s">
        <v>584</v>
      </c>
      <c r="B141" s="32"/>
    </row>
    <row r="142" spans="1:2" ht="90">
      <c r="A142" s="32"/>
      <c r="B142" s="41" t="s">
        <v>650</v>
      </c>
    </row>
    <row r="143" spans="1:2">
      <c r="A143" s="32" t="s">
        <v>303</v>
      </c>
      <c r="B143" s="32"/>
    </row>
    <row r="144" spans="1:2" ht="30">
      <c r="A144" s="32"/>
      <c r="B144" s="32" t="s">
        <v>583</v>
      </c>
    </row>
    <row r="145" spans="1:2">
      <c r="A145" s="47"/>
      <c r="B145" s="47"/>
    </row>
    <row r="146" spans="1:2">
      <c r="A146" s="6" t="s">
        <v>612</v>
      </c>
      <c r="B146" s="6"/>
    </row>
    <row r="147" spans="1:2" ht="30">
      <c r="A147" s="41"/>
      <c r="B147" s="41" t="s">
        <v>258</v>
      </c>
    </row>
    <row r="148" spans="1:2">
      <c r="A148" s="41" t="s">
        <v>303</v>
      </c>
      <c r="B148" s="41"/>
    </row>
    <row r="149" spans="1:2" ht="165">
      <c r="A149" s="41"/>
      <c r="B149" s="41" t="s">
        <v>602</v>
      </c>
    </row>
    <row r="150" spans="1:2" ht="30">
      <c r="A150" s="6" t="s">
        <v>147</v>
      </c>
      <c r="B150" s="6"/>
    </row>
    <row r="151" spans="1:2" ht="30">
      <c r="A151" s="6"/>
      <c r="B151" s="6" t="s">
        <v>603</v>
      </c>
    </row>
    <row r="152" spans="1:2">
      <c r="A152" s="6" t="s">
        <v>604</v>
      </c>
      <c r="B152" s="6"/>
    </row>
    <row r="153" spans="1:2" ht="180">
      <c r="A153" s="6"/>
      <c r="B153" s="6" t="s">
        <v>605</v>
      </c>
    </row>
    <row r="154" spans="1:2">
      <c r="A154" s="6" t="s">
        <v>145</v>
      </c>
      <c r="B154" s="6"/>
    </row>
    <row r="155" spans="1:2" ht="75">
      <c r="A155" s="6"/>
      <c r="B155" s="6" t="s">
        <v>118</v>
      </c>
    </row>
    <row r="156" spans="1:2">
      <c r="A156" s="47"/>
      <c r="B156" s="47"/>
    </row>
    <row r="157" spans="1:2" ht="30">
      <c r="A157" s="6" t="s">
        <v>342</v>
      </c>
      <c r="B157" s="6"/>
    </row>
    <row r="158" spans="1:2" ht="30">
      <c r="A158" s="41"/>
      <c r="B158" s="41" t="s">
        <v>258</v>
      </c>
    </row>
    <row r="159" spans="1:2">
      <c r="A159" s="41" t="s">
        <v>303</v>
      </c>
      <c r="B159" s="41"/>
    </row>
    <row r="160" spans="1:2" ht="165">
      <c r="A160" s="41"/>
      <c r="B160" s="41" t="s">
        <v>602</v>
      </c>
    </row>
    <row r="161" spans="1:2" ht="30">
      <c r="A161" s="6" t="s">
        <v>147</v>
      </c>
      <c r="B161" s="6"/>
    </row>
    <row r="162" spans="1:2" ht="30">
      <c r="A162" s="6"/>
      <c r="B162" s="6" t="s">
        <v>603</v>
      </c>
    </row>
    <row r="163" spans="1:2">
      <c r="A163" s="6" t="s">
        <v>604</v>
      </c>
      <c r="B163" s="6"/>
    </row>
    <row r="164" spans="1:2" ht="180">
      <c r="A164" s="6"/>
      <c r="B164" s="6" t="s">
        <v>605</v>
      </c>
    </row>
    <row r="165" spans="1:2">
      <c r="A165" s="6" t="s">
        <v>146</v>
      </c>
      <c r="B165" s="6"/>
    </row>
    <row r="166" spans="1:2" ht="45">
      <c r="A166" s="6"/>
      <c r="B166" s="6" t="s">
        <v>606</v>
      </c>
    </row>
    <row r="167" spans="1:2">
      <c r="A167" s="47"/>
      <c r="B167" s="47"/>
    </row>
    <row r="168" spans="1:2" ht="30">
      <c r="A168" s="6" t="s">
        <v>342</v>
      </c>
      <c r="B168" s="6"/>
    </row>
    <row r="169" spans="1:2" ht="30">
      <c r="A169" s="41"/>
      <c r="B169" s="41" t="s">
        <v>258</v>
      </c>
    </row>
    <row r="170" spans="1:2">
      <c r="A170" s="41" t="s">
        <v>303</v>
      </c>
      <c r="B170" s="41"/>
    </row>
    <row r="171" spans="1:2" ht="165">
      <c r="A171" s="41"/>
      <c r="B171" s="41" t="s">
        <v>602</v>
      </c>
    </row>
    <row r="172" spans="1:2" ht="30">
      <c r="A172" s="6" t="s">
        <v>147</v>
      </c>
      <c r="B172" s="6"/>
    </row>
    <row r="173" spans="1:2" ht="30">
      <c r="A173" s="6"/>
      <c r="B173" s="6" t="s">
        <v>603</v>
      </c>
    </row>
    <row r="174" spans="1:2">
      <c r="A174" s="6" t="s">
        <v>607</v>
      </c>
      <c r="B174" s="6"/>
    </row>
    <row r="175" spans="1:2" ht="120">
      <c r="A175" s="6"/>
      <c r="B175" s="6" t="s">
        <v>608</v>
      </c>
    </row>
    <row r="176" spans="1:2">
      <c r="A176" s="6" t="s">
        <v>146</v>
      </c>
      <c r="B176" s="6"/>
    </row>
    <row r="177" spans="1:2" ht="135">
      <c r="A177" s="6"/>
      <c r="B177" s="6" t="s">
        <v>673</v>
      </c>
    </row>
    <row r="178" spans="1:2">
      <c r="A178" s="6" t="s">
        <v>610</v>
      </c>
      <c r="B178" s="6"/>
    </row>
    <row r="179" spans="1:2" ht="180">
      <c r="A179" s="6"/>
      <c r="B179" s="6" t="s">
        <v>605</v>
      </c>
    </row>
    <row r="180" spans="1:2">
      <c r="A180" s="6" t="s">
        <v>146</v>
      </c>
      <c r="B180" s="6"/>
    </row>
    <row r="181" spans="1:2" ht="30">
      <c r="A181" s="6"/>
      <c r="B181" s="6" t="s">
        <v>340</v>
      </c>
    </row>
    <row r="182" spans="1:2">
      <c r="A182" s="47"/>
      <c r="B182" s="47"/>
    </row>
    <row r="183" spans="1:2" ht="30">
      <c r="A183" s="6" t="s">
        <v>342</v>
      </c>
      <c r="B183" s="6"/>
    </row>
    <row r="184" spans="1:2" ht="30">
      <c r="A184" s="41"/>
      <c r="B184" s="41" t="s">
        <v>258</v>
      </c>
    </row>
    <row r="185" spans="1:2">
      <c r="A185" s="41" t="s">
        <v>303</v>
      </c>
      <c r="B185" s="41"/>
    </row>
    <row r="186" spans="1:2" ht="165">
      <c r="A186" s="41"/>
      <c r="B186" s="41" t="s">
        <v>602</v>
      </c>
    </row>
    <row r="187" spans="1:2" ht="30">
      <c r="A187" s="6" t="s">
        <v>147</v>
      </c>
      <c r="B187" s="6"/>
    </row>
    <row r="188" spans="1:2" ht="30">
      <c r="A188" s="6"/>
      <c r="B188" s="6" t="s">
        <v>603</v>
      </c>
    </row>
    <row r="189" spans="1:2">
      <c r="A189" s="6" t="s">
        <v>607</v>
      </c>
      <c r="B189" s="6"/>
    </row>
    <row r="190" spans="1:2" ht="120">
      <c r="A190" s="6"/>
      <c r="B190" s="6" t="s">
        <v>608</v>
      </c>
    </row>
    <row r="191" spans="1:2">
      <c r="A191" s="6" t="s">
        <v>146</v>
      </c>
      <c r="B191" s="6"/>
    </row>
    <row r="192" spans="1:2" ht="135">
      <c r="A192" s="6"/>
      <c r="B192" s="6" t="s">
        <v>673</v>
      </c>
    </row>
    <row r="193" spans="1:2">
      <c r="A193" s="6" t="s">
        <v>610</v>
      </c>
      <c r="B193" s="6"/>
    </row>
    <row r="194" spans="1:2" ht="180">
      <c r="A194" s="6"/>
      <c r="B194" s="6" t="s">
        <v>605</v>
      </c>
    </row>
    <row r="195" spans="1:2">
      <c r="A195" s="6" t="s">
        <v>145</v>
      </c>
      <c r="B195" s="6"/>
    </row>
    <row r="196" spans="1:2" ht="75">
      <c r="A196" s="6"/>
      <c r="B196" s="6" t="s">
        <v>118</v>
      </c>
    </row>
    <row r="197" spans="1:2">
      <c r="A197" s="47"/>
      <c r="B197" s="47"/>
    </row>
    <row r="198" spans="1:2">
      <c r="A198" s="6" t="s">
        <v>614</v>
      </c>
      <c r="B198" s="6"/>
    </row>
    <row r="199" spans="1:2" ht="30">
      <c r="A199" s="41"/>
      <c r="B199" s="41" t="s">
        <v>258</v>
      </c>
    </row>
    <row r="200" spans="1:2">
      <c r="A200" s="41" t="s">
        <v>303</v>
      </c>
      <c r="B200" s="41"/>
    </row>
    <row r="201" spans="1:2" ht="165">
      <c r="A201" s="41"/>
      <c r="B201" s="41" t="s">
        <v>602</v>
      </c>
    </row>
    <row r="202" spans="1:2" ht="30">
      <c r="A202" s="6" t="s">
        <v>147</v>
      </c>
      <c r="B202" s="6"/>
    </row>
    <row r="203" spans="1:2" ht="30">
      <c r="A203" s="6"/>
      <c r="B203" s="6" t="s">
        <v>603</v>
      </c>
    </row>
    <row r="204" spans="1:2">
      <c r="A204" s="6" t="s">
        <v>607</v>
      </c>
      <c r="B204" s="6"/>
    </row>
    <row r="205" spans="1:2" ht="120">
      <c r="A205" s="6"/>
      <c r="B205" s="6" t="s">
        <v>608</v>
      </c>
    </row>
    <row r="206" spans="1:2">
      <c r="A206" s="6" t="s">
        <v>145</v>
      </c>
      <c r="B206" s="6"/>
    </row>
    <row r="207" spans="1:2" ht="120">
      <c r="A207" s="6"/>
      <c r="B207" s="6" t="s">
        <v>613</v>
      </c>
    </row>
    <row r="208" spans="1:2">
      <c r="A208" s="47"/>
      <c r="B208" s="47"/>
    </row>
    <row r="209" spans="1:2" ht="30">
      <c r="A209" s="6" t="s">
        <v>342</v>
      </c>
      <c r="B209" s="6"/>
    </row>
    <row r="210" spans="1:2" ht="30">
      <c r="A210" s="41"/>
      <c r="B210" s="41" t="s">
        <v>258</v>
      </c>
    </row>
    <row r="211" spans="1:2">
      <c r="A211" s="41" t="s">
        <v>303</v>
      </c>
      <c r="B211" s="41"/>
    </row>
    <row r="212" spans="1:2" ht="165">
      <c r="A212" s="41"/>
      <c r="B212" s="41" t="s">
        <v>602</v>
      </c>
    </row>
    <row r="213" spans="1:2" ht="30">
      <c r="A213" s="6" t="s">
        <v>147</v>
      </c>
      <c r="B213" s="6"/>
    </row>
    <row r="214" spans="1:2" ht="30">
      <c r="A214" s="6"/>
      <c r="B214" s="6" t="s">
        <v>603</v>
      </c>
    </row>
    <row r="215" spans="1:2">
      <c r="A215" s="6" t="s">
        <v>607</v>
      </c>
      <c r="B215" s="6"/>
    </row>
    <row r="216" spans="1:2" ht="120">
      <c r="A216" s="6"/>
      <c r="B216" s="6" t="s">
        <v>608</v>
      </c>
    </row>
    <row r="217" spans="1:2">
      <c r="A217" s="6" t="s">
        <v>146</v>
      </c>
      <c r="B217" s="6"/>
    </row>
    <row r="218" spans="1:2" ht="135">
      <c r="A218" s="6"/>
      <c r="B218" s="6" t="s">
        <v>673</v>
      </c>
    </row>
    <row r="219" spans="1:2">
      <c r="A219" s="6" t="s">
        <v>145</v>
      </c>
      <c r="B219" s="6"/>
    </row>
    <row r="220" spans="1:2" ht="345">
      <c r="A220" s="6"/>
      <c r="B220" s="6" t="s">
        <v>611</v>
      </c>
    </row>
    <row r="221" spans="1:2">
      <c r="A221" s="6" t="s">
        <v>146</v>
      </c>
      <c r="B221" s="6"/>
    </row>
    <row r="222" spans="1:2" ht="180">
      <c r="A222" s="6"/>
      <c r="B222" s="6" t="s">
        <v>605</v>
      </c>
    </row>
    <row r="223" spans="1:2">
      <c r="A223" s="6" t="s">
        <v>146</v>
      </c>
      <c r="B223" s="6"/>
    </row>
    <row r="224" spans="1:2" ht="45">
      <c r="A224" s="6"/>
      <c r="B224" s="6" t="s">
        <v>606</v>
      </c>
    </row>
    <row r="225" spans="1:2">
      <c r="A225" s="47"/>
      <c r="B225" s="47"/>
    </row>
    <row r="226" spans="1:2" ht="30">
      <c r="A226" s="6" t="s">
        <v>342</v>
      </c>
      <c r="B226" s="6"/>
    </row>
    <row r="227" spans="1:2" ht="30">
      <c r="A227" s="41"/>
      <c r="B227" s="41" t="s">
        <v>258</v>
      </c>
    </row>
    <row r="228" spans="1:2">
      <c r="A228" s="41" t="s">
        <v>303</v>
      </c>
      <c r="B228" s="41"/>
    </row>
    <row r="229" spans="1:2" ht="165">
      <c r="A229" s="41"/>
      <c r="B229" s="41" t="s">
        <v>602</v>
      </c>
    </row>
    <row r="230" spans="1:2" ht="30">
      <c r="A230" s="6" t="s">
        <v>147</v>
      </c>
      <c r="B230" s="6"/>
    </row>
    <row r="231" spans="1:2" ht="30">
      <c r="A231" s="6"/>
      <c r="B231" s="6" t="s">
        <v>603</v>
      </c>
    </row>
    <row r="232" spans="1:2">
      <c r="A232" s="6" t="s">
        <v>607</v>
      </c>
      <c r="B232" s="6"/>
    </row>
    <row r="233" spans="1:2" ht="120">
      <c r="A233" s="6"/>
      <c r="B233" s="6" t="s">
        <v>608</v>
      </c>
    </row>
    <row r="234" spans="1:2">
      <c r="A234" s="6" t="s">
        <v>146</v>
      </c>
      <c r="B234" s="6"/>
    </row>
    <row r="235" spans="1:2" ht="150">
      <c r="A235" s="6"/>
      <c r="B235" s="6" t="s">
        <v>609</v>
      </c>
    </row>
    <row r="236" spans="1:2">
      <c r="A236" s="6" t="s">
        <v>145</v>
      </c>
      <c r="B236" s="6"/>
    </row>
    <row r="237" spans="1:2" ht="345">
      <c r="A237" s="6"/>
      <c r="B237" s="6" t="s">
        <v>611</v>
      </c>
    </row>
    <row r="238" spans="1:2" ht="30">
      <c r="A238" s="6" t="s">
        <v>158</v>
      </c>
      <c r="B238" s="6"/>
    </row>
    <row r="239" spans="1:2" ht="75">
      <c r="A239" s="6"/>
      <c r="B239" s="6" t="s">
        <v>118</v>
      </c>
    </row>
    <row r="240" spans="1:2">
      <c r="A240" s="47"/>
      <c r="B240" s="47"/>
    </row>
    <row r="241" spans="1:2" ht="30">
      <c r="A241" s="6" t="s">
        <v>342</v>
      </c>
      <c r="B241" s="6"/>
    </row>
    <row r="242" spans="1:2" ht="30">
      <c r="A242" s="41"/>
      <c r="B242" s="41" t="s">
        <v>258</v>
      </c>
    </row>
    <row r="243" spans="1:2">
      <c r="A243" s="41" t="s">
        <v>303</v>
      </c>
      <c r="B243" s="41"/>
    </row>
    <row r="244" spans="1:2" ht="165">
      <c r="A244" s="41"/>
      <c r="B244" s="41" t="s">
        <v>602</v>
      </c>
    </row>
    <row r="245" spans="1:2" ht="30">
      <c r="A245" s="6" t="s">
        <v>147</v>
      </c>
      <c r="B245" s="6"/>
    </row>
    <row r="246" spans="1:2" ht="30">
      <c r="A246" s="6"/>
      <c r="B246" s="6" t="s">
        <v>603</v>
      </c>
    </row>
    <row r="247" spans="1:2">
      <c r="A247" s="6" t="s">
        <v>607</v>
      </c>
      <c r="B247" s="6"/>
    </row>
    <row r="248" spans="1:2" ht="120">
      <c r="A248" s="6"/>
      <c r="B248" s="6" t="s">
        <v>608</v>
      </c>
    </row>
    <row r="249" spans="1:2">
      <c r="A249" s="6" t="s">
        <v>146</v>
      </c>
      <c r="B249" s="6"/>
    </row>
    <row r="250" spans="1:2" ht="135">
      <c r="A250" s="6"/>
      <c r="B250" s="6" t="s">
        <v>673</v>
      </c>
    </row>
    <row r="251" spans="1:2">
      <c r="A251" s="6" t="s">
        <v>146</v>
      </c>
      <c r="B251" s="6"/>
    </row>
    <row r="252" spans="1:2" ht="345">
      <c r="A252" s="6"/>
      <c r="B252" s="6" t="s">
        <v>611</v>
      </c>
    </row>
    <row r="253" spans="1:2" ht="30">
      <c r="A253" s="6" t="s">
        <v>158</v>
      </c>
      <c r="B253" s="6"/>
    </row>
    <row r="254" spans="1:2" ht="75">
      <c r="A254" s="6"/>
      <c r="B254" s="6" t="s">
        <v>118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65"/>
  <sheetViews>
    <sheetView workbookViewId="0">
      <selection activeCell="A8" sqref="A7:XFD8"/>
    </sheetView>
  </sheetViews>
  <sheetFormatPr baseColWidth="10" defaultColWidth="9.140625" defaultRowHeight="15"/>
  <cols>
    <col min="1" max="1" width="29.28515625" bestFit="1" customWidth="1"/>
    <col min="2" max="2" width="29.7109375" bestFit="1" customWidth="1"/>
  </cols>
  <sheetData>
    <row r="1" spans="1:2">
      <c r="A1" s="7" t="s">
        <v>0</v>
      </c>
      <c r="B1" s="7" t="s">
        <v>2</v>
      </c>
    </row>
    <row r="2" spans="1:2">
      <c r="A2" s="6" t="s">
        <v>386</v>
      </c>
      <c r="B2" s="6"/>
    </row>
    <row r="3" spans="1:2" ht="45">
      <c r="A3" s="6"/>
      <c r="B3" s="6" t="s">
        <v>619</v>
      </c>
    </row>
    <row r="4" spans="1:2">
      <c r="A4" s="11"/>
      <c r="B4" s="11"/>
    </row>
    <row r="5" spans="1:2" ht="30">
      <c r="A5" s="6" t="s">
        <v>239</v>
      </c>
      <c r="B5" s="6"/>
    </row>
    <row r="6" spans="1:2" ht="75">
      <c r="A6" s="6"/>
      <c r="B6" s="6" t="s">
        <v>238</v>
      </c>
    </row>
    <row r="7" spans="1:2">
      <c r="A7" s="10"/>
      <c r="B7" s="10"/>
    </row>
    <row r="8" spans="1:2">
      <c r="A8" s="6" t="s">
        <v>237</v>
      </c>
      <c r="B8" s="6"/>
    </row>
    <row r="9" spans="1:2" ht="75">
      <c r="A9" s="6"/>
      <c r="B9" s="6" t="s">
        <v>238</v>
      </c>
    </row>
    <row r="10" spans="1:2">
      <c r="A10" s="10"/>
      <c r="B10" s="10"/>
    </row>
    <row r="11" spans="1:2">
      <c r="A11" s="6" t="s">
        <v>53</v>
      </c>
      <c r="B11" s="6"/>
    </row>
    <row r="12" spans="1:2" ht="75">
      <c r="A12" s="6"/>
      <c r="B12" s="6" t="s">
        <v>238</v>
      </c>
    </row>
    <row r="13" spans="1:2">
      <c r="A13" s="10"/>
      <c r="B13" s="10"/>
    </row>
    <row r="14" spans="1:2">
      <c r="A14" s="6" t="s">
        <v>54</v>
      </c>
      <c r="B14" s="6"/>
    </row>
    <row r="15" spans="1:2" ht="105">
      <c r="A15" s="6"/>
      <c r="B15" s="6" t="s">
        <v>240</v>
      </c>
    </row>
    <row r="16" spans="1:2">
      <c r="A16" s="6" t="s">
        <v>266</v>
      </c>
      <c r="B16" s="6"/>
    </row>
    <row r="17" spans="1:2" ht="75">
      <c r="A17" s="6"/>
      <c r="B17" s="6" t="s">
        <v>674</v>
      </c>
    </row>
    <row r="18" spans="1:2">
      <c r="A18" s="10"/>
      <c r="B18" s="10"/>
    </row>
    <row r="19" spans="1:2">
      <c r="A19" s="6" t="s">
        <v>54</v>
      </c>
      <c r="B19" s="6"/>
    </row>
    <row r="20" spans="1:2" ht="105">
      <c r="A20" s="6"/>
      <c r="B20" s="6" t="s">
        <v>240</v>
      </c>
    </row>
    <row r="21" spans="1:2">
      <c r="A21" s="10"/>
      <c r="B21" s="10"/>
    </row>
    <row r="22" spans="1:2" ht="30">
      <c r="A22" s="6" t="s">
        <v>55</v>
      </c>
      <c r="B22" s="6"/>
    </row>
    <row r="23" spans="1:2" ht="105">
      <c r="A23" s="6"/>
      <c r="B23" s="6" t="s">
        <v>250</v>
      </c>
    </row>
    <row r="24" spans="1:2">
      <c r="A24" s="6" t="s">
        <v>267</v>
      </c>
      <c r="B24" s="6"/>
    </row>
    <row r="25" spans="1:2" ht="225">
      <c r="A25" s="6"/>
      <c r="B25" s="6" t="s">
        <v>241</v>
      </c>
    </row>
    <row r="26" spans="1:2">
      <c r="A26" s="10"/>
      <c r="B26" s="10"/>
    </row>
    <row r="27" spans="1:2" ht="30">
      <c r="A27" s="6" t="s">
        <v>55</v>
      </c>
      <c r="B27" s="6"/>
    </row>
    <row r="28" spans="1:2" ht="105">
      <c r="A28" s="6"/>
      <c r="B28" s="6" t="s">
        <v>250</v>
      </c>
    </row>
    <row r="29" spans="1:2">
      <c r="A29" s="6" t="s">
        <v>268</v>
      </c>
      <c r="B29" s="6"/>
    </row>
    <row r="30" spans="1:2" ht="409.5">
      <c r="A30" s="37"/>
      <c r="B30" s="37" t="s">
        <v>242</v>
      </c>
    </row>
    <row r="31" spans="1:2">
      <c r="A31" s="24"/>
      <c r="B31" s="24"/>
    </row>
    <row r="32" spans="1:2" s="23" customFormat="1">
      <c r="A32" s="21"/>
      <c r="B32" s="21"/>
    </row>
    <row r="33" spans="1:2" s="23" customFormat="1">
      <c r="A33" s="21"/>
      <c r="B33" s="21"/>
    </row>
    <row r="34" spans="1:2" s="23" customFormat="1">
      <c r="A34" s="21"/>
      <c r="B34" s="21"/>
    </row>
    <row r="35" spans="1:2" s="23" customFormat="1">
      <c r="A35" s="21"/>
      <c r="B35" s="21"/>
    </row>
    <row r="36" spans="1:2" s="23" customFormat="1">
      <c r="A36" s="22"/>
      <c r="B36" s="22"/>
    </row>
    <row r="37" spans="1:2" s="23" customFormat="1">
      <c r="A37" s="21"/>
      <c r="B37" s="21"/>
    </row>
    <row r="38" spans="1:2" s="23" customFormat="1">
      <c r="A38" s="21"/>
      <c r="B38" s="21"/>
    </row>
    <row r="39" spans="1:2" s="23" customFormat="1">
      <c r="A39" s="21"/>
      <c r="B39" s="21"/>
    </row>
    <row r="40" spans="1:2" s="23" customFormat="1">
      <c r="A40" s="21"/>
      <c r="B40" s="21"/>
    </row>
    <row r="41" spans="1:2" s="23" customFormat="1">
      <c r="A41" s="21"/>
      <c r="B41" s="21"/>
    </row>
    <row r="42" spans="1:2" s="23" customFormat="1">
      <c r="A42" s="21"/>
      <c r="B42" s="21"/>
    </row>
    <row r="43" spans="1:2" s="23" customFormat="1">
      <c r="A43" s="22"/>
      <c r="B43" s="22"/>
    </row>
    <row r="44" spans="1:2" s="23" customFormat="1">
      <c r="A44" s="21"/>
      <c r="B44" s="21"/>
    </row>
    <row r="45" spans="1:2" s="23" customFormat="1">
      <c r="A45" s="21"/>
      <c r="B45" s="21"/>
    </row>
    <row r="46" spans="1:2" s="23" customFormat="1">
      <c r="A46" s="21"/>
      <c r="B46" s="21"/>
    </row>
    <row r="47" spans="1:2" s="23" customFormat="1">
      <c r="A47" s="21"/>
      <c r="B47" s="21"/>
    </row>
    <row r="48" spans="1:2" s="23" customFormat="1">
      <c r="A48" s="21"/>
      <c r="B48" s="21"/>
    </row>
    <row r="49" spans="1:2" s="23" customFormat="1">
      <c r="A49" s="21"/>
      <c r="B49" s="21"/>
    </row>
    <row r="50" spans="1:2" s="23" customFormat="1">
      <c r="A50" s="21"/>
      <c r="B50" s="21"/>
    </row>
    <row r="51" spans="1:2" s="23" customFormat="1">
      <c r="A51" s="21"/>
      <c r="B51" s="21"/>
    </row>
    <row r="52" spans="1:2" s="23" customFormat="1">
      <c r="A52" s="21"/>
      <c r="B52" s="21"/>
    </row>
    <row r="53" spans="1:2" s="23" customFormat="1">
      <c r="A53" s="21"/>
      <c r="B53" s="21"/>
    </row>
    <row r="54" spans="1:2" s="23" customFormat="1">
      <c r="A54" s="22"/>
      <c r="B54" s="22"/>
    </row>
    <row r="55" spans="1:2" s="23" customFormat="1">
      <c r="A55" s="21"/>
      <c r="B55" s="21"/>
    </row>
    <row r="56" spans="1:2" s="23" customFormat="1">
      <c r="A56" s="21"/>
      <c r="B56" s="21"/>
    </row>
    <row r="57" spans="1:2" s="23" customFormat="1">
      <c r="A57" s="21"/>
      <c r="B57" s="21"/>
    </row>
    <row r="58" spans="1:2" s="23" customFormat="1">
      <c r="A58" s="21"/>
      <c r="B58" s="21"/>
    </row>
    <row r="59" spans="1:2" s="23" customFormat="1">
      <c r="A59" s="21"/>
      <c r="B59" s="21"/>
    </row>
    <row r="60" spans="1:2" s="23" customFormat="1">
      <c r="A60" s="21"/>
      <c r="B60" s="21"/>
    </row>
    <row r="61" spans="1:2" s="23" customFormat="1">
      <c r="A61" s="22"/>
      <c r="B61" s="22"/>
    </row>
    <row r="62" spans="1:2" s="23" customFormat="1">
      <c r="A62" s="21"/>
      <c r="B62" s="21"/>
    </row>
    <row r="63" spans="1:2" s="23" customFormat="1">
      <c r="A63" s="21"/>
      <c r="B63" s="21"/>
    </row>
    <row r="64" spans="1:2" s="23" customFormat="1">
      <c r="A64" s="21"/>
      <c r="B64" s="21"/>
    </row>
    <row r="65" spans="1:2" s="23" customFormat="1">
      <c r="A65" s="22"/>
      <c r="B65" s="2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70"/>
  <sheetViews>
    <sheetView topLeftCell="A40" zoomScale="70" zoomScaleNormal="70" workbookViewId="0">
      <selection activeCell="A49" sqref="A49"/>
    </sheetView>
  </sheetViews>
  <sheetFormatPr baseColWidth="10" defaultColWidth="9.140625" defaultRowHeight="15"/>
  <cols>
    <col min="1" max="1" width="27.42578125" customWidth="1"/>
    <col min="2" max="2" width="36.28515625" bestFit="1" customWidth="1"/>
    <col min="3" max="3" width="36.28515625" customWidth="1"/>
    <col min="4" max="6" width="43.7109375" customWidth="1"/>
    <col min="7" max="7" width="35.7109375" customWidth="1"/>
  </cols>
  <sheetData>
    <row r="1" spans="1:7">
      <c r="A1" s="7" t="s">
        <v>0</v>
      </c>
      <c r="B1" s="7" t="s">
        <v>2</v>
      </c>
    </row>
    <row r="2" spans="1:7">
      <c r="A2" s="6" t="s">
        <v>99</v>
      </c>
      <c r="B2" s="6"/>
    </row>
    <row r="3" spans="1:7" ht="165">
      <c r="A3" s="6"/>
      <c r="B3" s="6" t="s">
        <v>100</v>
      </c>
      <c r="D3" s="26"/>
      <c r="E3" s="26"/>
      <c r="F3" s="26"/>
      <c r="G3" s="26"/>
    </row>
    <row r="4" spans="1:7">
      <c r="A4" s="9"/>
      <c r="B4" s="9"/>
      <c r="F4" s="26"/>
      <c r="G4" s="26" t="str">
        <f>IF(D4=E4,"",D4&amp;"/"&amp;E4)</f>
        <v/>
      </c>
    </row>
    <row r="5" spans="1:7" ht="45">
      <c r="A5" s="6" t="s">
        <v>101</v>
      </c>
      <c r="B5" s="14"/>
    </row>
    <row r="6" spans="1:7" ht="150">
      <c r="A6" s="6"/>
      <c r="B6" s="6" t="s">
        <v>102</v>
      </c>
    </row>
    <row r="7" spans="1:7" ht="30">
      <c r="A7" s="6" t="s">
        <v>151</v>
      </c>
      <c r="B7" s="6"/>
    </row>
    <row r="8" spans="1:7" ht="75">
      <c r="A8" s="6"/>
      <c r="B8" s="6" t="s">
        <v>112</v>
      </c>
    </row>
    <row r="9" spans="1:7">
      <c r="A9" s="11"/>
      <c r="B9" s="11"/>
    </row>
    <row r="10" spans="1:7">
      <c r="A10" s="6" t="s">
        <v>103</v>
      </c>
      <c r="B10" s="6"/>
    </row>
    <row r="11" spans="1:7" ht="165">
      <c r="A11" s="6"/>
      <c r="B11" s="6" t="s">
        <v>104</v>
      </c>
    </row>
    <row r="12" spans="1:7">
      <c r="A12" s="6" t="s">
        <v>105</v>
      </c>
      <c r="B12" s="6"/>
    </row>
    <row r="13" spans="1:7" ht="60">
      <c r="A13" s="6"/>
      <c r="B13" s="6" t="s">
        <v>127</v>
      </c>
    </row>
    <row r="14" spans="1:7" ht="30">
      <c r="A14" s="6" t="s">
        <v>151</v>
      </c>
      <c r="B14" s="6"/>
    </row>
    <row r="15" spans="1:7" ht="75">
      <c r="A15" s="6"/>
      <c r="B15" s="6" t="s">
        <v>112</v>
      </c>
    </row>
    <row r="16" spans="1:7">
      <c r="A16" s="9"/>
      <c r="B16" s="9"/>
    </row>
    <row r="17" spans="1:2">
      <c r="A17" s="6" t="s">
        <v>103</v>
      </c>
      <c r="B17" s="6"/>
    </row>
    <row r="18" spans="1:2" ht="165">
      <c r="B18" s="6" t="s">
        <v>104</v>
      </c>
    </row>
    <row r="19" spans="1:2">
      <c r="A19" s="6" t="s">
        <v>105</v>
      </c>
      <c r="B19" s="6"/>
    </row>
    <row r="20" spans="1:2" ht="60">
      <c r="A20" s="6"/>
      <c r="B20" s="6" t="s">
        <v>127</v>
      </c>
    </row>
    <row r="21" spans="1:2" ht="30">
      <c r="A21" s="6" t="s">
        <v>164</v>
      </c>
      <c r="B21" s="6"/>
    </row>
    <row r="22" spans="1:2" ht="45">
      <c r="A22" s="6"/>
      <c r="B22" s="6" t="s">
        <v>198</v>
      </c>
    </row>
    <row r="23" spans="1:2">
      <c r="A23" s="11"/>
      <c r="B23" s="11"/>
    </row>
    <row r="24" spans="1:2">
      <c r="A24" s="6" t="s">
        <v>103</v>
      </c>
      <c r="B24" s="6"/>
    </row>
    <row r="25" spans="1:2" ht="165">
      <c r="B25" s="6" t="s">
        <v>104</v>
      </c>
    </row>
    <row r="26" spans="1:2">
      <c r="A26" s="6" t="s">
        <v>105</v>
      </c>
      <c r="B26" s="6"/>
    </row>
    <row r="27" spans="1:2" ht="60">
      <c r="A27" s="6"/>
      <c r="B27" s="6" t="s">
        <v>127</v>
      </c>
    </row>
    <row r="28" spans="1:2" ht="30">
      <c r="A28" s="6" t="s">
        <v>164</v>
      </c>
      <c r="B28" s="6"/>
    </row>
    <row r="29" spans="1:2" ht="45">
      <c r="A29" s="6"/>
      <c r="B29" s="6" t="s">
        <v>198</v>
      </c>
    </row>
    <row r="30" spans="1:2">
      <c r="A30" s="11"/>
      <c r="B30" s="11"/>
    </row>
    <row r="31" spans="1:2">
      <c r="A31" s="6" t="s">
        <v>103</v>
      </c>
      <c r="B31" s="6"/>
    </row>
    <row r="32" spans="1:2" ht="165">
      <c r="A32" s="14"/>
      <c r="B32" s="6" t="s">
        <v>104</v>
      </c>
    </row>
    <row r="33" spans="1:2">
      <c r="A33" s="6" t="s">
        <v>105</v>
      </c>
      <c r="B33" s="6"/>
    </row>
    <row r="34" spans="1:2" ht="60">
      <c r="A34" s="6"/>
      <c r="B34" s="6" t="s">
        <v>127</v>
      </c>
    </row>
    <row r="35" spans="1:2" ht="30">
      <c r="A35" s="6" t="s">
        <v>164</v>
      </c>
      <c r="B35" s="6"/>
    </row>
    <row r="36" spans="1:2" ht="45">
      <c r="A36" s="6"/>
      <c r="B36" s="6" t="s">
        <v>198</v>
      </c>
    </row>
    <row r="37" spans="1:2">
      <c r="A37" s="10"/>
      <c r="B37" s="10"/>
    </row>
    <row r="38" spans="1:2">
      <c r="A38" s="6" t="s">
        <v>106</v>
      </c>
      <c r="B38" s="6"/>
    </row>
    <row r="39" spans="1:2" ht="105">
      <c r="A39" s="6"/>
      <c r="B39" s="6" t="s">
        <v>107</v>
      </c>
    </row>
    <row r="40" spans="1:2" ht="30">
      <c r="A40" s="6" t="s">
        <v>151</v>
      </c>
      <c r="B40" s="6"/>
    </row>
    <row r="41" spans="1:2" ht="75">
      <c r="A41" s="6"/>
      <c r="B41" s="6" t="s">
        <v>112</v>
      </c>
    </row>
    <row r="42" spans="1:2">
      <c r="A42" s="10"/>
      <c r="B42" s="10"/>
    </row>
    <row r="43" spans="1:2">
      <c r="A43" s="6" t="s">
        <v>106</v>
      </c>
      <c r="B43" s="6"/>
    </row>
    <row r="44" spans="1:2" ht="105">
      <c r="A44" s="6"/>
      <c r="B44" s="6" t="s">
        <v>107</v>
      </c>
    </row>
    <row r="45" spans="1:2" ht="30">
      <c r="A45" s="6" t="s">
        <v>164</v>
      </c>
      <c r="B45" s="6"/>
    </row>
    <row r="46" spans="1:2" ht="45">
      <c r="A46" s="6"/>
      <c r="B46" s="6" t="s">
        <v>198</v>
      </c>
    </row>
    <row r="47" spans="1:2">
      <c r="A47" s="9"/>
      <c r="B47" s="9"/>
    </row>
    <row r="48" spans="1:2" ht="90">
      <c r="A48" s="6" t="s">
        <v>620</v>
      </c>
      <c r="B48" s="6"/>
    </row>
    <row r="49" spans="1:3" ht="60">
      <c r="A49" s="6"/>
      <c r="B49" s="6" t="s">
        <v>108</v>
      </c>
    </row>
    <row r="50" spans="1:3" ht="30">
      <c r="A50" s="6" t="s">
        <v>151</v>
      </c>
      <c r="B50" s="6"/>
    </row>
    <row r="51" spans="1:3" ht="75">
      <c r="A51" s="6"/>
      <c r="B51" s="6" t="s">
        <v>112</v>
      </c>
    </row>
    <row r="52" spans="1:3">
      <c r="A52" s="10"/>
      <c r="B52" s="10"/>
    </row>
    <row r="53" spans="1:3" ht="135">
      <c r="A53" s="6" t="s">
        <v>109</v>
      </c>
      <c r="B53" s="6"/>
    </row>
    <row r="54" spans="1:3" ht="60">
      <c r="A54" s="6"/>
      <c r="B54" s="6" t="s">
        <v>108</v>
      </c>
    </row>
    <row r="55" spans="1:3" ht="30">
      <c r="A55" s="6" t="s">
        <v>164</v>
      </c>
      <c r="B55" s="6"/>
    </row>
    <row r="56" spans="1:3" ht="45">
      <c r="A56" s="6"/>
      <c r="B56" s="6" t="s">
        <v>198</v>
      </c>
      <c r="C56" s="25"/>
    </row>
    <row r="57" spans="1:3">
      <c r="A57" s="10"/>
      <c r="B57" s="10"/>
    </row>
    <row r="58" spans="1:3" ht="45">
      <c r="A58" s="6" t="s">
        <v>101</v>
      </c>
      <c r="B58" s="6"/>
    </row>
    <row r="59" spans="1:3" ht="150">
      <c r="A59" s="6"/>
      <c r="B59" s="6" t="s">
        <v>102</v>
      </c>
    </row>
    <row r="60" spans="1:3" ht="45">
      <c r="A60" s="6" t="s">
        <v>214</v>
      </c>
      <c r="B60" s="6"/>
    </row>
    <row r="61" spans="1:3" ht="75">
      <c r="A61" s="6"/>
      <c r="B61" s="6" t="s">
        <v>110</v>
      </c>
    </row>
    <row r="62" spans="1:3" ht="30">
      <c r="A62" s="6" t="s">
        <v>151</v>
      </c>
      <c r="B62" s="6"/>
    </row>
    <row r="63" spans="1:3" ht="75">
      <c r="A63" s="6"/>
      <c r="B63" s="6" t="s">
        <v>112</v>
      </c>
    </row>
    <row r="64" spans="1:3">
      <c r="A64" s="10"/>
      <c r="B64" s="10"/>
    </row>
    <row r="65" spans="1:2" ht="45">
      <c r="A65" s="6" t="s">
        <v>101</v>
      </c>
      <c r="B65" s="6"/>
    </row>
    <row r="66" spans="1:2" ht="150">
      <c r="A66" s="6"/>
      <c r="B66" s="6" t="s">
        <v>102</v>
      </c>
    </row>
    <row r="67" spans="1:2" ht="45">
      <c r="A67" s="6" t="s">
        <v>101</v>
      </c>
      <c r="B67" s="6"/>
    </row>
    <row r="68" spans="1:2" ht="75">
      <c r="A68" s="6"/>
      <c r="B68" s="6" t="s">
        <v>110</v>
      </c>
    </row>
    <row r="69" spans="1:2" ht="30">
      <c r="A69" s="6" t="s">
        <v>164</v>
      </c>
      <c r="B69" s="6"/>
    </row>
    <row r="70" spans="1:2" ht="45">
      <c r="A70" s="6"/>
      <c r="B70" s="6" t="s">
        <v>198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68"/>
  <sheetViews>
    <sheetView topLeftCell="A24" zoomScaleNormal="100" workbookViewId="0">
      <selection activeCell="B33" sqref="B33"/>
    </sheetView>
  </sheetViews>
  <sheetFormatPr baseColWidth="10" defaultColWidth="9.140625" defaultRowHeight="15"/>
  <cols>
    <col min="1" max="1" width="46" style="18" bestFit="1" customWidth="1"/>
    <col min="2" max="2" width="38.7109375" style="45" customWidth="1"/>
    <col min="3" max="3" width="38.7109375" style="18" customWidth="1"/>
    <col min="4" max="4" width="75.42578125" style="18" bestFit="1" customWidth="1"/>
    <col min="5" max="16384" width="9.140625" style="18"/>
  </cols>
  <sheetData>
    <row r="1" spans="1:2" s="1" customFormat="1">
      <c r="A1" s="2" t="s">
        <v>0</v>
      </c>
      <c r="B1" s="38" t="s">
        <v>2</v>
      </c>
    </row>
    <row r="2" spans="1:2" s="1" customFormat="1">
      <c r="A2" s="3" t="s">
        <v>1</v>
      </c>
      <c r="B2" s="39"/>
    </row>
    <row r="3" spans="1:2" s="1" customFormat="1" ht="60">
      <c r="A3" s="3"/>
      <c r="B3" s="39" t="s">
        <v>276</v>
      </c>
    </row>
    <row r="4" spans="1:2" s="1" customFormat="1">
      <c r="A4" s="6" t="s">
        <v>275</v>
      </c>
      <c r="B4" s="39"/>
    </row>
    <row r="5" spans="1:2" s="1" customFormat="1" ht="45">
      <c r="A5" s="3"/>
      <c r="B5" s="39" t="s">
        <v>279</v>
      </c>
    </row>
    <row r="6" spans="1:2" s="1" customFormat="1">
      <c r="A6" s="3" t="s">
        <v>4</v>
      </c>
      <c r="B6" s="39"/>
    </row>
    <row r="7" spans="1:2" s="1" customFormat="1" ht="30">
      <c r="A7" s="3"/>
      <c r="B7" s="39" t="s">
        <v>3</v>
      </c>
    </row>
    <row r="8" spans="1:2" s="1" customFormat="1">
      <c r="A8" s="3" t="s">
        <v>177</v>
      </c>
      <c r="B8" s="39"/>
    </row>
    <row r="9" spans="1:2" s="1" customFormat="1" ht="60">
      <c r="A9" s="3"/>
      <c r="B9" s="39" t="s">
        <v>243</v>
      </c>
    </row>
    <row r="10" spans="1:2" s="1" customFormat="1">
      <c r="A10" s="3" t="s">
        <v>145</v>
      </c>
      <c r="B10" s="39"/>
    </row>
    <row r="11" spans="1:2" s="1" customFormat="1" ht="210">
      <c r="A11" s="3"/>
      <c r="B11" s="39" t="s">
        <v>231</v>
      </c>
    </row>
    <row r="12" spans="1:2" s="1" customFormat="1">
      <c r="A12" s="4"/>
      <c r="B12" s="40"/>
    </row>
    <row r="13" spans="1:2" s="1" customFormat="1">
      <c r="A13" s="3" t="s">
        <v>1</v>
      </c>
      <c r="B13" s="39"/>
    </row>
    <row r="14" spans="1:2" s="1" customFormat="1" ht="60">
      <c r="A14" s="3"/>
      <c r="B14" s="39" t="s">
        <v>276</v>
      </c>
    </row>
    <row r="15" spans="1:2" s="1" customFormat="1">
      <c r="A15" s="6" t="s">
        <v>275</v>
      </c>
      <c r="B15" s="39"/>
    </row>
    <row r="16" spans="1:2" s="1" customFormat="1" ht="45">
      <c r="A16" s="3"/>
      <c r="B16" s="39" t="s">
        <v>279</v>
      </c>
    </row>
    <row r="17" spans="1:4" s="1" customFormat="1">
      <c r="A17" s="3" t="s">
        <v>4</v>
      </c>
      <c r="B17" s="39"/>
    </row>
    <row r="18" spans="1:4" s="1" customFormat="1" ht="30">
      <c r="A18" s="3"/>
      <c r="B18" s="39" t="s">
        <v>3</v>
      </c>
    </row>
    <row r="19" spans="1:4" s="1" customFormat="1">
      <c r="A19" s="3" t="s">
        <v>177</v>
      </c>
      <c r="B19" s="39"/>
    </row>
    <row r="20" spans="1:4" s="1" customFormat="1" ht="60">
      <c r="A20" s="3"/>
      <c r="B20" s="39" t="s">
        <v>243</v>
      </c>
    </row>
    <row r="21" spans="1:4" s="1" customFormat="1">
      <c r="A21" s="3" t="s">
        <v>146</v>
      </c>
      <c r="B21" s="39"/>
    </row>
    <row r="22" spans="1:4" s="1" customFormat="1" ht="180">
      <c r="A22" s="3"/>
      <c r="B22" s="41" t="s">
        <v>594</v>
      </c>
      <c r="D22" s="30"/>
    </row>
    <row r="23" spans="1:4" s="1" customFormat="1">
      <c r="A23" s="4"/>
      <c r="B23" s="40"/>
    </row>
    <row r="24" spans="1:4" s="1" customFormat="1">
      <c r="A24" s="3" t="s">
        <v>1</v>
      </c>
      <c r="B24" s="39"/>
    </row>
    <row r="25" spans="1:4" s="1" customFormat="1" ht="60">
      <c r="A25" s="3"/>
      <c r="B25" s="39" t="s">
        <v>276</v>
      </c>
    </row>
    <row r="26" spans="1:4" s="1" customFormat="1">
      <c r="A26" s="6" t="s">
        <v>275</v>
      </c>
      <c r="B26" s="39"/>
    </row>
    <row r="27" spans="1:4" s="1" customFormat="1" ht="45">
      <c r="A27" s="3"/>
      <c r="B27" s="39" t="s">
        <v>279</v>
      </c>
    </row>
    <row r="28" spans="1:4" s="1" customFormat="1">
      <c r="A28" s="3" t="s">
        <v>5</v>
      </c>
      <c r="B28" s="39"/>
    </row>
    <row r="29" spans="1:4" s="1" customFormat="1" ht="45">
      <c r="A29" s="3"/>
      <c r="B29" s="39" t="s">
        <v>7</v>
      </c>
    </row>
    <row r="30" spans="1:4" s="1" customFormat="1">
      <c r="A30" s="3" t="s">
        <v>180</v>
      </c>
      <c r="B30" s="39"/>
    </row>
    <row r="31" spans="1:4" s="1" customFormat="1" ht="90">
      <c r="A31" s="3"/>
      <c r="B31" s="39" t="s">
        <v>6</v>
      </c>
    </row>
    <row r="32" spans="1:4" s="1" customFormat="1">
      <c r="A32" s="3" t="s">
        <v>145</v>
      </c>
      <c r="B32" s="39"/>
    </row>
    <row r="33" spans="1:2" s="1" customFormat="1" ht="75">
      <c r="A33" s="3"/>
      <c r="B33" s="6" t="s">
        <v>658</v>
      </c>
    </row>
    <row r="34" spans="1:2" s="1" customFormat="1">
      <c r="A34" s="4"/>
      <c r="B34" s="40"/>
    </row>
    <row r="35" spans="1:2" s="1" customFormat="1">
      <c r="A35" s="3" t="s">
        <v>1</v>
      </c>
      <c r="B35" s="39"/>
    </row>
    <row r="36" spans="1:2" s="1" customFormat="1" ht="60">
      <c r="A36" s="3"/>
      <c r="B36" s="39" t="s">
        <v>276</v>
      </c>
    </row>
    <row r="37" spans="1:2" s="1" customFormat="1">
      <c r="A37" s="6" t="s">
        <v>275</v>
      </c>
      <c r="B37" s="39"/>
    </row>
    <row r="38" spans="1:2" s="1" customFormat="1" ht="45">
      <c r="A38" s="3"/>
      <c r="B38" s="39" t="s">
        <v>279</v>
      </c>
    </row>
    <row r="39" spans="1:2" s="1" customFormat="1">
      <c r="A39" s="3" t="s">
        <v>8</v>
      </c>
      <c r="B39" s="39"/>
    </row>
    <row r="40" spans="1:2" s="1" customFormat="1" ht="105">
      <c r="A40" s="3"/>
      <c r="B40" s="39" t="s">
        <v>244</v>
      </c>
    </row>
    <row r="41" spans="1:2" s="1" customFormat="1">
      <c r="A41" s="3" t="s">
        <v>9</v>
      </c>
      <c r="B41" s="39"/>
    </row>
    <row r="42" spans="1:2" s="1" customFormat="1" ht="15.75">
      <c r="A42" s="5"/>
      <c r="B42" s="42"/>
    </row>
    <row r="43" spans="1:2" s="1" customFormat="1">
      <c r="A43" s="3" t="s">
        <v>1</v>
      </c>
      <c r="B43" s="39"/>
    </row>
    <row r="44" spans="1:2" s="1" customFormat="1" ht="60">
      <c r="A44" s="3"/>
      <c r="B44" s="39" t="s">
        <v>276</v>
      </c>
    </row>
    <row r="45" spans="1:2" s="1" customFormat="1">
      <c r="A45" s="6" t="s">
        <v>275</v>
      </c>
      <c r="B45" s="39"/>
    </row>
    <row r="46" spans="1:2" s="1" customFormat="1" ht="45">
      <c r="A46" s="3"/>
      <c r="B46" s="39" t="s">
        <v>279</v>
      </c>
    </row>
    <row r="47" spans="1:2" s="1" customFormat="1">
      <c r="A47" s="3" t="s">
        <v>4</v>
      </c>
      <c r="B47" s="39"/>
    </row>
    <row r="48" spans="1:2" s="1" customFormat="1" ht="30">
      <c r="A48" s="3"/>
      <c r="B48" s="39" t="s">
        <v>3</v>
      </c>
    </row>
    <row r="49" spans="1:2" s="1" customFormat="1">
      <c r="A49" s="3" t="s">
        <v>178</v>
      </c>
      <c r="B49" s="39"/>
    </row>
    <row r="50" spans="1:2" s="1" customFormat="1" ht="150">
      <c r="A50" s="3"/>
      <c r="B50" s="41" t="s">
        <v>245</v>
      </c>
    </row>
    <row r="51" spans="1:2" s="1" customFormat="1">
      <c r="A51" s="3" t="s">
        <v>146</v>
      </c>
      <c r="B51" s="39"/>
    </row>
    <row r="52" spans="1:2" s="1" customFormat="1" ht="180">
      <c r="A52" s="3"/>
      <c r="B52" s="41" t="s">
        <v>594</v>
      </c>
    </row>
    <row r="53" spans="1:2" s="1" customFormat="1">
      <c r="A53" s="4"/>
      <c r="B53" s="40"/>
    </row>
    <row r="54" spans="1:2" s="1" customFormat="1">
      <c r="A54" s="3" t="s">
        <v>1</v>
      </c>
      <c r="B54" s="39"/>
    </row>
    <row r="55" spans="1:2" s="1" customFormat="1" ht="60">
      <c r="A55" s="3"/>
      <c r="B55" s="39" t="s">
        <v>276</v>
      </c>
    </row>
    <row r="56" spans="1:2" s="1" customFormat="1">
      <c r="A56" s="6" t="s">
        <v>275</v>
      </c>
      <c r="B56" s="39"/>
    </row>
    <row r="57" spans="1:2" s="1" customFormat="1" ht="45">
      <c r="A57" s="3"/>
      <c r="B57" s="39" t="s">
        <v>279</v>
      </c>
    </row>
    <row r="58" spans="1:2" s="1" customFormat="1">
      <c r="A58" s="3" t="s">
        <v>5</v>
      </c>
      <c r="B58" s="39"/>
    </row>
    <row r="59" spans="1:2" s="1" customFormat="1" ht="45">
      <c r="A59" s="3"/>
      <c r="B59" s="39" t="s">
        <v>7</v>
      </c>
    </row>
    <row r="60" spans="1:2" s="1" customFormat="1">
      <c r="A60" s="3" t="s">
        <v>10</v>
      </c>
      <c r="B60" s="39"/>
    </row>
    <row r="61" spans="1:2" s="1" customFormat="1" ht="105">
      <c r="A61" s="3"/>
      <c r="B61" s="39" t="s">
        <v>11</v>
      </c>
    </row>
    <row r="62" spans="1:2" s="1" customFormat="1">
      <c r="A62" s="3" t="s">
        <v>183</v>
      </c>
      <c r="B62" s="39"/>
    </row>
    <row r="63" spans="1:2" s="1" customFormat="1" ht="195">
      <c r="A63" s="3"/>
      <c r="B63" s="39" t="s">
        <v>194</v>
      </c>
    </row>
    <row r="64" spans="1:2" s="1" customFormat="1">
      <c r="A64" s="4"/>
      <c r="B64" s="40"/>
    </row>
    <row r="65" spans="1:3" s="1" customFormat="1">
      <c r="A65" s="3" t="s">
        <v>1</v>
      </c>
      <c r="B65" s="39"/>
    </row>
    <row r="66" spans="1:3" s="1" customFormat="1" ht="60">
      <c r="A66" s="3"/>
      <c r="B66" s="39" t="s">
        <v>276</v>
      </c>
    </row>
    <row r="67" spans="1:3" s="1" customFormat="1">
      <c r="A67" s="6" t="s">
        <v>275</v>
      </c>
      <c r="B67" s="39"/>
    </row>
    <row r="68" spans="1:3" s="1" customFormat="1" ht="45">
      <c r="A68" s="3"/>
      <c r="B68" s="39" t="s">
        <v>279</v>
      </c>
    </row>
    <row r="69" spans="1:3" s="1" customFormat="1">
      <c r="A69" s="3" t="s">
        <v>8</v>
      </c>
      <c r="B69" s="39"/>
    </row>
    <row r="70" spans="1:3" s="1" customFormat="1" ht="105">
      <c r="A70" s="3"/>
      <c r="B70" s="41" t="s">
        <v>244</v>
      </c>
      <c r="C70" s="28"/>
    </row>
    <row r="71" spans="1:3" s="1" customFormat="1">
      <c r="A71" s="3" t="s">
        <v>185</v>
      </c>
      <c r="B71" s="39"/>
    </row>
    <row r="72" spans="1:3" s="1" customFormat="1" ht="180">
      <c r="A72" s="3"/>
      <c r="B72" s="41" t="s">
        <v>595</v>
      </c>
    </row>
    <row r="73" spans="1:3" s="1" customFormat="1">
      <c r="A73" s="4"/>
      <c r="B73" s="40"/>
    </row>
    <row r="74" spans="1:3" s="1" customFormat="1">
      <c r="A74" s="3" t="s">
        <v>1</v>
      </c>
      <c r="B74" s="39"/>
    </row>
    <row r="75" spans="1:3" s="1" customFormat="1" ht="60">
      <c r="A75" s="3"/>
      <c r="B75" s="39" t="s">
        <v>276</v>
      </c>
    </row>
    <row r="76" spans="1:3" s="1" customFormat="1">
      <c r="A76" s="6" t="s">
        <v>275</v>
      </c>
      <c r="B76" s="39"/>
    </row>
    <row r="77" spans="1:3" s="1" customFormat="1" ht="45">
      <c r="A77" s="3"/>
      <c r="B77" s="39" t="s">
        <v>279</v>
      </c>
    </row>
    <row r="78" spans="1:3" s="1" customFormat="1">
      <c r="A78" s="3" t="s">
        <v>4</v>
      </c>
      <c r="B78" s="39"/>
    </row>
    <row r="79" spans="1:3" s="1" customFormat="1" ht="30">
      <c r="A79" s="3"/>
      <c r="B79" s="39" t="s">
        <v>3</v>
      </c>
    </row>
    <row r="80" spans="1:3" s="1" customFormat="1">
      <c r="A80" s="3" t="s">
        <v>181</v>
      </c>
      <c r="B80" s="39"/>
    </row>
    <row r="81" spans="1:2" s="1" customFormat="1" ht="90">
      <c r="A81" s="3"/>
      <c r="B81" s="39" t="s">
        <v>12</v>
      </c>
    </row>
    <row r="82" spans="1:2" s="1" customFormat="1">
      <c r="A82" s="3" t="s">
        <v>182</v>
      </c>
      <c r="B82" s="39"/>
    </row>
    <row r="83" spans="1:2" s="1" customFormat="1" ht="120">
      <c r="A83" s="3"/>
      <c r="B83" s="39" t="s">
        <v>252</v>
      </c>
    </row>
    <row r="84" spans="1:2" s="1" customFormat="1">
      <c r="A84" s="4"/>
      <c r="B84" s="40"/>
    </row>
    <row r="85" spans="1:2" s="1" customFormat="1">
      <c r="A85" s="3" t="s">
        <v>1</v>
      </c>
      <c r="B85" s="39"/>
    </row>
    <row r="86" spans="1:2" s="1" customFormat="1" ht="60">
      <c r="A86" s="3"/>
      <c r="B86" s="39" t="s">
        <v>276</v>
      </c>
    </row>
    <row r="87" spans="1:2" s="1" customFormat="1">
      <c r="A87" s="6" t="s">
        <v>275</v>
      </c>
      <c r="B87" s="39"/>
    </row>
    <row r="88" spans="1:2" s="1" customFormat="1" ht="45">
      <c r="A88" s="3"/>
      <c r="B88" s="39" t="s">
        <v>279</v>
      </c>
    </row>
    <row r="89" spans="1:2" s="1" customFormat="1">
      <c r="A89" s="3" t="s">
        <v>5</v>
      </c>
      <c r="B89" s="39"/>
    </row>
    <row r="90" spans="1:2" s="1" customFormat="1" ht="30">
      <c r="A90" s="3"/>
      <c r="B90" s="39" t="s">
        <v>3</v>
      </c>
    </row>
    <row r="91" spans="1:2" s="1" customFormat="1">
      <c r="A91" s="3" t="s">
        <v>179</v>
      </c>
      <c r="B91" s="39"/>
    </row>
    <row r="92" spans="1:2" s="1" customFormat="1" ht="75">
      <c r="A92" s="3"/>
      <c r="B92" s="39" t="s">
        <v>246</v>
      </c>
    </row>
    <row r="93" spans="1:2" s="1" customFormat="1">
      <c r="A93" s="3" t="s">
        <v>146</v>
      </c>
      <c r="B93" s="39"/>
    </row>
    <row r="94" spans="1:2" s="1" customFormat="1" ht="180">
      <c r="A94" s="3"/>
      <c r="B94" s="41" t="s">
        <v>594</v>
      </c>
    </row>
    <row r="95" spans="1:2" s="1" customFormat="1">
      <c r="A95" s="4"/>
      <c r="B95" s="40"/>
    </row>
    <row r="96" spans="1:2" s="1" customFormat="1">
      <c r="A96" s="3" t="s">
        <v>1</v>
      </c>
      <c r="B96" s="39"/>
    </row>
    <row r="97" spans="1:2" s="1" customFormat="1" ht="60">
      <c r="A97" s="3"/>
      <c r="B97" s="39" t="s">
        <v>276</v>
      </c>
    </row>
    <row r="98" spans="1:2" s="1" customFormat="1">
      <c r="A98" s="6" t="s">
        <v>275</v>
      </c>
      <c r="B98" s="39"/>
    </row>
    <row r="99" spans="1:2" s="1" customFormat="1" ht="45">
      <c r="A99" s="3"/>
      <c r="B99" s="39" t="s">
        <v>279</v>
      </c>
    </row>
    <row r="100" spans="1:2" s="1" customFormat="1">
      <c r="A100" s="3" t="s">
        <v>4</v>
      </c>
      <c r="B100" s="39"/>
    </row>
    <row r="101" spans="1:2" s="1" customFormat="1" ht="30">
      <c r="A101" s="3"/>
      <c r="B101" s="39" t="s">
        <v>3</v>
      </c>
    </row>
    <row r="102" spans="1:2" s="1" customFormat="1">
      <c r="A102" s="3" t="s">
        <v>180</v>
      </c>
      <c r="B102" s="39"/>
    </row>
    <row r="103" spans="1:2" s="1" customFormat="1" ht="90">
      <c r="A103" s="3"/>
      <c r="B103" s="39" t="s">
        <v>6</v>
      </c>
    </row>
    <row r="104" spans="1:2" s="1" customFormat="1">
      <c r="A104" s="3" t="s">
        <v>146</v>
      </c>
      <c r="B104" s="39"/>
    </row>
    <row r="105" spans="1:2" s="1" customFormat="1" ht="180">
      <c r="A105" s="3"/>
      <c r="B105" s="41" t="s">
        <v>594</v>
      </c>
    </row>
    <row r="106" spans="1:2" s="1" customFormat="1">
      <c r="A106" s="4"/>
      <c r="B106" s="40"/>
    </row>
    <row r="107" spans="1:2" s="1" customFormat="1">
      <c r="A107" s="3" t="s">
        <v>1</v>
      </c>
      <c r="B107" s="39"/>
    </row>
    <row r="108" spans="1:2" s="1" customFormat="1" ht="60">
      <c r="A108" s="3"/>
      <c r="B108" s="39" t="s">
        <v>276</v>
      </c>
    </row>
    <row r="109" spans="1:2" s="1" customFormat="1">
      <c r="A109" s="6" t="s">
        <v>275</v>
      </c>
      <c r="B109" s="39"/>
    </row>
    <row r="110" spans="1:2" s="1" customFormat="1" ht="45">
      <c r="A110" s="3"/>
      <c r="B110" s="39" t="s">
        <v>279</v>
      </c>
    </row>
    <row r="111" spans="1:2" s="1" customFormat="1">
      <c r="A111" s="3" t="s">
        <v>4</v>
      </c>
      <c r="B111" s="39"/>
    </row>
    <row r="112" spans="1:2" s="1" customFormat="1" ht="30">
      <c r="A112" s="3"/>
      <c r="B112" s="39" t="s">
        <v>3</v>
      </c>
    </row>
    <row r="113" spans="1:2" s="1" customFormat="1">
      <c r="A113" s="3" t="s">
        <v>10</v>
      </c>
      <c r="B113" s="39"/>
    </row>
    <row r="114" spans="1:2" s="1" customFormat="1" ht="105">
      <c r="A114" s="3"/>
      <c r="B114" s="39" t="s">
        <v>11</v>
      </c>
    </row>
    <row r="115" spans="1:2" s="17" customFormat="1">
      <c r="A115" s="16" t="s">
        <v>184</v>
      </c>
      <c r="B115" s="43"/>
    </row>
    <row r="116" spans="1:2" s="17" customFormat="1" ht="45">
      <c r="A116" s="16"/>
      <c r="B116" s="43" t="s">
        <v>247</v>
      </c>
    </row>
    <row r="117" spans="1:2" s="1" customFormat="1">
      <c r="A117" s="4"/>
      <c r="B117" s="40"/>
    </row>
    <row r="118" spans="1:2" s="1" customFormat="1">
      <c r="A118" s="3" t="s">
        <v>1</v>
      </c>
      <c r="B118" s="39"/>
    </row>
    <row r="119" spans="1:2" s="1" customFormat="1" ht="60">
      <c r="A119" s="3"/>
      <c r="B119" s="39" t="s">
        <v>276</v>
      </c>
    </row>
    <row r="120" spans="1:2" s="1" customFormat="1">
      <c r="A120" s="6" t="s">
        <v>275</v>
      </c>
      <c r="B120" s="39"/>
    </row>
    <row r="121" spans="1:2" s="1" customFormat="1" ht="45">
      <c r="A121" s="3"/>
      <c r="B121" s="39" t="s">
        <v>279</v>
      </c>
    </row>
    <row r="122" spans="1:2" s="1" customFormat="1">
      <c r="A122" s="3" t="s">
        <v>4</v>
      </c>
      <c r="B122" s="39"/>
    </row>
    <row r="123" spans="1:2" s="1" customFormat="1" ht="30">
      <c r="A123" s="3"/>
      <c r="B123" s="39" t="s">
        <v>3</v>
      </c>
    </row>
    <row r="124" spans="1:2" s="1" customFormat="1">
      <c r="A124" s="3" t="s">
        <v>179</v>
      </c>
      <c r="B124" s="39"/>
    </row>
    <row r="125" spans="1:2" s="17" customFormat="1" ht="75">
      <c r="A125" s="16"/>
      <c r="B125" s="44" t="s">
        <v>246</v>
      </c>
    </row>
    <row r="126" spans="1:2" s="1" customFormat="1">
      <c r="A126" s="4"/>
      <c r="B126" s="40"/>
    </row>
    <row r="127" spans="1:2" s="1" customFormat="1">
      <c r="A127" s="3" t="s">
        <v>1</v>
      </c>
      <c r="B127" s="39"/>
    </row>
    <row r="128" spans="1:2" s="1" customFormat="1" ht="60">
      <c r="A128" s="3"/>
      <c r="B128" s="39" t="s">
        <v>276</v>
      </c>
    </row>
    <row r="129" spans="1:2" s="1" customFormat="1">
      <c r="A129" s="6" t="s">
        <v>275</v>
      </c>
      <c r="B129" s="39"/>
    </row>
    <row r="130" spans="1:2" s="1" customFormat="1" ht="45">
      <c r="A130" s="3"/>
      <c r="B130" s="39" t="s">
        <v>279</v>
      </c>
    </row>
    <row r="131" spans="1:2" s="1" customFormat="1">
      <c r="A131" s="3" t="s">
        <v>5</v>
      </c>
      <c r="B131" s="39"/>
    </row>
    <row r="132" spans="1:2" s="1" customFormat="1" ht="30">
      <c r="A132" s="3"/>
      <c r="B132" s="39" t="s">
        <v>3</v>
      </c>
    </row>
    <row r="133" spans="1:2" s="1" customFormat="1">
      <c r="A133" s="3" t="s">
        <v>177</v>
      </c>
      <c r="B133" s="39"/>
    </row>
    <row r="134" spans="1:2" s="1" customFormat="1" ht="75">
      <c r="A134" s="3"/>
      <c r="B134" s="39" t="s">
        <v>248</v>
      </c>
    </row>
    <row r="135" spans="1:2" s="1" customFormat="1">
      <c r="A135" s="3" t="s">
        <v>146</v>
      </c>
      <c r="B135" s="39"/>
    </row>
    <row r="136" spans="1:2" s="1" customFormat="1" ht="180">
      <c r="A136" s="3"/>
      <c r="B136" s="41" t="s">
        <v>594</v>
      </c>
    </row>
    <row r="137" spans="1:2" s="1" customFormat="1">
      <c r="A137" s="4"/>
      <c r="B137" s="40"/>
    </row>
    <row r="138" spans="1:2" s="1" customFormat="1">
      <c r="A138" s="3" t="s">
        <v>1</v>
      </c>
      <c r="B138" s="39"/>
    </row>
    <row r="139" spans="1:2" s="1" customFormat="1" ht="60">
      <c r="A139" s="3"/>
      <c r="B139" s="39" t="s">
        <v>276</v>
      </c>
    </row>
    <row r="140" spans="1:2" s="1" customFormat="1">
      <c r="A140" s="6" t="s">
        <v>275</v>
      </c>
      <c r="B140" s="39"/>
    </row>
    <row r="141" spans="1:2" s="1" customFormat="1" ht="45">
      <c r="A141" s="3"/>
      <c r="B141" s="39" t="s">
        <v>279</v>
      </c>
    </row>
    <row r="142" spans="1:2" s="1" customFormat="1">
      <c r="A142" s="3" t="s">
        <v>5</v>
      </c>
      <c r="B142" s="39"/>
    </row>
    <row r="143" spans="1:2" s="1" customFormat="1" ht="30">
      <c r="A143" s="3"/>
      <c r="B143" s="39" t="s">
        <v>3</v>
      </c>
    </row>
    <row r="144" spans="1:2" s="1" customFormat="1">
      <c r="A144" s="3" t="s">
        <v>177</v>
      </c>
      <c r="B144" s="39"/>
    </row>
    <row r="145" spans="1:3" s="1" customFormat="1" ht="75">
      <c r="A145" s="3"/>
      <c r="B145" s="39" t="s">
        <v>248</v>
      </c>
    </row>
    <row r="146" spans="1:3" s="1" customFormat="1">
      <c r="A146" s="3" t="s">
        <v>145</v>
      </c>
      <c r="B146" s="39"/>
    </row>
    <row r="147" spans="1:3" s="1" customFormat="1" ht="210">
      <c r="A147" s="3"/>
      <c r="B147" s="39" t="s">
        <v>231</v>
      </c>
    </row>
    <row r="148" spans="1:3" s="1" customFormat="1">
      <c r="A148" s="4"/>
      <c r="B148" s="40"/>
    </row>
    <row r="149" spans="1:3" s="1" customFormat="1">
      <c r="A149" s="3" t="s">
        <v>1</v>
      </c>
      <c r="B149" s="39"/>
    </row>
    <row r="150" spans="1:3" s="1" customFormat="1" ht="60">
      <c r="A150" s="3"/>
      <c r="B150" s="39" t="s">
        <v>276</v>
      </c>
    </row>
    <row r="151" spans="1:3" s="1" customFormat="1">
      <c r="A151" s="6" t="s">
        <v>275</v>
      </c>
      <c r="B151" s="39"/>
    </row>
    <row r="152" spans="1:3" s="1" customFormat="1" ht="45">
      <c r="A152" s="3"/>
      <c r="B152" s="39" t="s">
        <v>279</v>
      </c>
    </row>
    <row r="153" spans="1:3" s="1" customFormat="1">
      <c r="A153" s="3" t="s">
        <v>5</v>
      </c>
      <c r="B153" s="39"/>
    </row>
    <row r="154" spans="1:3" s="1" customFormat="1" ht="30">
      <c r="A154" s="3"/>
      <c r="B154" s="39" t="s">
        <v>3</v>
      </c>
    </row>
    <row r="155" spans="1:3" s="1" customFormat="1">
      <c r="A155" s="3" t="s">
        <v>178</v>
      </c>
      <c r="B155" s="39"/>
      <c r="C155" s="27"/>
    </row>
    <row r="156" spans="1:3" s="1" customFormat="1" ht="150">
      <c r="A156" s="3"/>
      <c r="B156" s="41" t="s">
        <v>245</v>
      </c>
      <c r="C156" s="28"/>
    </row>
    <row r="157" spans="1:3" s="1" customFormat="1">
      <c r="A157" s="4"/>
      <c r="B157" s="40"/>
    </row>
    <row r="158" spans="1:3" s="1" customFormat="1">
      <c r="A158" s="3" t="s">
        <v>1</v>
      </c>
      <c r="B158" s="39"/>
    </row>
    <row r="159" spans="1:3" s="1" customFormat="1" ht="60">
      <c r="A159" s="3"/>
      <c r="B159" s="39" t="s">
        <v>276</v>
      </c>
    </row>
    <row r="160" spans="1:3" s="1" customFormat="1">
      <c r="A160" s="6" t="s">
        <v>275</v>
      </c>
      <c r="B160" s="39"/>
    </row>
    <row r="161" spans="1:2" s="1" customFormat="1" ht="45">
      <c r="A161" s="3"/>
      <c r="B161" s="39" t="s">
        <v>279</v>
      </c>
    </row>
    <row r="162" spans="1:2" s="1" customFormat="1">
      <c r="A162" s="3" t="s">
        <v>5</v>
      </c>
      <c r="B162" s="39"/>
    </row>
    <row r="163" spans="1:2" s="1" customFormat="1" ht="30">
      <c r="A163" s="3"/>
      <c r="B163" s="39" t="s">
        <v>3</v>
      </c>
    </row>
    <row r="164" spans="1:2" s="1" customFormat="1">
      <c r="A164" s="3" t="s">
        <v>181</v>
      </c>
      <c r="B164" s="39"/>
    </row>
    <row r="165" spans="1:2" s="1" customFormat="1" ht="90">
      <c r="A165" s="3"/>
      <c r="B165" s="39" t="s">
        <v>12</v>
      </c>
    </row>
    <row r="166" spans="1:2" s="1" customFormat="1">
      <c r="A166" s="3" t="s">
        <v>186</v>
      </c>
      <c r="B166" s="39"/>
    </row>
    <row r="167" spans="1:2" s="1" customFormat="1" ht="90">
      <c r="A167" s="19"/>
      <c r="B167" s="39" t="s">
        <v>563</v>
      </c>
    </row>
    <row r="168" spans="1:2" s="1" customFormat="1">
      <c r="A168" s="4"/>
      <c r="B168" s="40"/>
    </row>
  </sheetData>
  <conditionalFormatting sqref="C154">
    <cfRule type="duplicateValues" dxfId="2" priority="3"/>
  </conditionalFormatting>
  <conditionalFormatting sqref="C1:C1048576">
    <cfRule type="duplicateValues" dxfId="1" priority="2"/>
  </conditionalFormatting>
  <conditionalFormatting sqref="C154:C156">
    <cfRule type="uniqueValues" dxfId="0" priority="1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Vorlage</vt:lpstr>
      <vt:lpstr>Test-Test_Auto</vt:lpstr>
      <vt:lpstr>3Box &amp; SIM</vt:lpstr>
      <vt:lpstr>3Treuebonus &amp; Tarifwechsel</vt:lpstr>
      <vt:lpstr>Capabilities</vt:lpstr>
      <vt:lpstr>Festnetz</vt:lpstr>
      <vt:lpstr>Handys &amp; Router</vt:lpstr>
      <vt:lpstr>Incomprehension</vt:lpstr>
      <vt:lpstr>Kündigungs-Dialoge</vt:lpstr>
      <vt:lpstr>LTE &amp; Netz</vt:lpstr>
      <vt:lpstr>Mehrwert- &amp; Partnerdienste</vt:lpstr>
      <vt:lpstr>Passwort-Dialoge</vt:lpstr>
      <vt:lpstr>Rechnung</vt:lpstr>
      <vt:lpstr>Rechnungseinspruch</vt:lpstr>
      <vt:lpstr>Reparatur</vt:lpstr>
      <vt:lpstr>Roaming &amp; Auslandstelefonie</vt:lpstr>
      <vt:lpstr>Rufnummernmitnahme</vt:lpstr>
      <vt:lpstr>Rufumleitung &amp; Mail</vt:lpstr>
      <vt:lpstr>Störungsintent</vt:lpstr>
      <vt:lpstr>Tarife</vt:lpstr>
      <vt:lpstr>Technik &amp; Support</vt:lpstr>
      <vt:lpstr>Vertrag</vt:lpstr>
      <vt:lpstr>Webshop</vt:lpstr>
      <vt:lpstr>Wertkarte</vt:lpstr>
      <vt:lpstr>WELCOME</vt:lpstr>
      <vt:lpstr>Neue Intents</vt:lpstr>
      <vt:lpstr>QR_Begruessung</vt:lpstr>
    </vt:vector>
  </TitlesOfParts>
  <Company>Hutchison Drei Austria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alpersjo</dc:creator>
  <cp:lastModifiedBy>Knogler,Johannes</cp:lastModifiedBy>
  <dcterms:created xsi:type="dcterms:W3CDTF">2018-01-29T15:34:26Z</dcterms:created>
  <dcterms:modified xsi:type="dcterms:W3CDTF">2019-03-29T14:47:44Z</dcterms:modified>
</cp:coreProperties>
</file>