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s" sheetId="1" r:id="rId1"/>
  </sheets>
</workbook>
</file>

<file path=xl/sharedStrings.xml><?xml version="1.0" encoding="utf-8"?>
<sst xmlns="http://schemas.openxmlformats.org/spreadsheetml/2006/main" count="36" uniqueCount="36">
  <si>
    <t>Kaki Bakery price list (Oct 2026)</t>
  </si>
  <si>
    <t>Item code</t>
  </si>
  <si>
    <t>Product</t>
  </si>
  <si>
    <t>Size</t>
  </si>
  <si>
    <t>Price (incl. GST)</t>
  </si>
  <si>
    <t>Stock</t>
  </si>
  <si>
    <t>PC-01</t>
  </si>
  <si>
    <t>Pandan chiffon cake</t>
  </si>
  <si>
    <t>whole</t>
  </si>
  <si>
    <t>PC-02</t>
  </si>
  <si>
    <t>Ondeh ondeh cake</t>
  </si>
  <si>
    <t>PC-03</t>
  </si>
  <si>
    <t>Kaya swiss roll</t>
  </si>
  <si>
    <t>1 roll</t>
  </si>
  <si>
    <t>PC-04</t>
  </si>
  <si>
    <t>Durian crepe</t>
  </si>
  <si>
    <t>box of 6</t>
  </si>
  <si>
    <t>TBC</t>
  </si>
  <si>
    <t>PC-05</t>
  </si>
  <si>
    <t>Pineapple tarts</t>
  </si>
  <si>
    <t>box of 20</t>
  </si>
  <si>
    <t>PC-06</t>
  </si>
  <si>
    <t>Kueh lapis</t>
  </si>
  <si>
    <t>slice</t>
  </si>
  <si>
    <t>RM 12</t>
  </si>
  <si>
    <t>PC-07</t>
  </si>
  <si>
    <t>Bandung jelly</t>
  </si>
  <si>
    <t>cup</t>
  </si>
  <si>
    <t>PC-08</t>
  </si>
  <si>
    <t>Chocolate fudge cake</t>
  </si>
  <si>
    <t>1 kg</t>
  </si>
  <si>
    <t>PC-09</t>
  </si>
  <si>
    <t>Lemon tart</t>
  </si>
  <si>
    <t>each</t>
  </si>
  <si>
    <t>PC-10</t>
  </si>
  <si>
    <t>Mango pudding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</si>
</sst>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 t="s">
        <v>6</v>
      </c>
      <c r="B4" t="s">
        <v>7</v>
      </c>
      <c r="C4" t="s">
        <v>8</v>
      </c>
      <c r="D4">
        <v>38</v>
      </c>
      <c r="E4">
        <v>12</v>
      </c>
    </row>
    <row r="5">
      <c r="A5" t="s">
        <v>9</v>
      </c>
      <c r="B5" t="s">
        <v>10</v>
      </c>
      <c r="C5" t="s">
        <v>8</v>
      </c>
      <c r="D5">
        <v>42.5</v>
      </c>
      <c r="E5">
        <v>8</v>
      </c>
    </row>
    <row r="6">
      <c r="A6" t="s">
        <v>11</v>
      </c>
      <c r="B6" t="s">
        <v>12</v>
      </c>
      <c r="C6" t="s">
        <v>13</v>
      </c>
      <c r="D6">
        <v>18.9</v>
      </c>
      <c r="E6">
        <v>20</v>
      </c>
    </row>
    <row r="8">
      <c r="A8" t="s">
        <v>14</v>
      </c>
      <c r="B8" t="s">
        <v>15</v>
      </c>
      <c r="C8" t="s">
        <v>16</v>
      </c>
      <c r="D8" t="s">
        <v>17</v>
      </c>
    </row>
    <row r="9">
      <c r="A9" t="s">
        <v>18</v>
      </c>
      <c r="B9" t="s">
        <v>19</v>
      </c>
      <c r="C9" t="s">
        <v>20</v>
      </c>
      <c r="D9">
        <v>28</v>
      </c>
      <c r="E9">
        <v>-1</v>
      </c>
    </row>
    <row r="10">
      <c r="A10" t="s">
        <v>21</v>
      </c>
      <c r="B10" t="s">
        <v>22</v>
      </c>
      <c r="C10" t="s">
        <v>23</v>
      </c>
      <c r="D10" t="s">
        <v>24</v>
      </c>
    </row>
    <row r="11">
      <c r="A11" t="s">
        <v>25</v>
      </c>
      <c r="B11" t="s">
        <v>26</v>
      </c>
      <c r="C11" t="s">
        <v>27</v>
      </c>
      <c r="E11">
        <v>5</v>
      </c>
    </row>
    <row r="12">
      <c r="A12" t="s">
        <v>6</v>
      </c>
      <c r="B12" t="s">
        <v>7</v>
      </c>
      <c r="C12" t="s">
        <v>8</v>
      </c>
      <c r="D12">
        <v>38</v>
      </c>
      <c r="E12">
        <v>12</v>
      </c>
    </row>
    <row r="13">
      <c r="A13" t="s">
        <v>28</v>
      </c>
      <c r="B13" t="s">
        <v>29</v>
      </c>
      <c r="C13" t="s">
        <v>30</v>
      </c>
      <c r="D13">
        <f>38+17</f>
        <v>55</v>
      </c>
      <c r="E13">
        <v>3</v>
      </c>
    </row>
    <row r="14">
      <c r="A14" t="s">
        <v>31</v>
      </c>
      <c r="B14" t="s">
        <v>32</v>
      </c>
      <c r="C14" t="s">
        <v>33</v>
      </c>
      <c r="D14">
        <v>6.5</v>
      </c>
      <c r="E14">
        <v>30</v>
      </c>
    </row>
    <row r="15">
      <c r="A15" t="s">
        <v>34</v>
      </c>
      <c r="B15" t="s">
        <v>35</v>
      </c>
      <c r="C15" t="s">
        <v>27</v>
      </c>
      <c r="D15">
        <v>4.8</v>
      </c>
      <c r="E15">
        <v>0</v>
      </c>
    </row>
  </sheetData>
</worksheet>
</file>