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 activeTab="2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53" i="3" l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2" i="3" l="1"/>
</calcChain>
</file>

<file path=xl/sharedStrings.xml><?xml version="1.0" encoding="utf-8"?>
<sst xmlns="http://schemas.openxmlformats.org/spreadsheetml/2006/main" count="26" uniqueCount="17">
  <si>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</si>
  <si>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</si>
  <si>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</si>
  <si>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</si>
  <si>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</si>
  <si>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</si>
  <si>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</si>
  <si>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</si>
  <si>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</si>
  <si>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</si>
  <si>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</si>
  <si>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</si>
  <si>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</si>
  <si>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</si>
  <si>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</si>
  <si>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</si>
  <si>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24・34・53・58・59・60・158・161・163・192・237・248・268・272・276・277例目（計16件）は市外在住者です。</t>
    <rPh sb="59" eb="60">
      <t>レイ</t>
    </rPh>
    <rPh sb="60" eb="61">
      <t>メ</t>
    </rPh>
    <rPh sb="62" eb="63">
      <t>ケイ</t>
    </rPh>
    <rPh sb="65" eb="66">
      <t>ケン</t>
    </rPh>
    <rPh sb="68" eb="70">
      <t>シガイ</t>
    </rPh>
    <rPh sb="70" eb="73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</si>
</sst>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zoomScale="85" zoomScaleNormal="85" workbookViewId="0">
      <pane xSplit="1" ySplit="1" topLeftCell="E31" activePane="bottomRight" state="frozen"/>
      <selection pane="topRight" activeCell="B1" sqref="B1"/>
      <selection pane="bottomLeft" activeCell="A2" sqref="A2"/>
      <selection pane="bottomRight" activeCell="G42" sqref="G42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130</v>
      </c>
      <c r="E17" s="3">
        <v>120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219</v>
      </c>
      <c r="D18" s="3">
        <v>129</v>
      </c>
      <c r="E18" s="3">
        <v>119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223</v>
      </c>
      <c r="D19" s="3">
        <v>133</v>
      </c>
      <c r="E19" s="3">
        <v>123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224</v>
      </c>
      <c r="D20" s="3">
        <v>132</v>
      </c>
      <c r="E20" s="3">
        <v>122</v>
      </c>
      <c r="F20" s="3">
        <v>10</v>
      </c>
      <c r="G20" s="3">
        <v>3</v>
      </c>
      <c r="H20" s="3">
        <v>90</v>
      </c>
    </row>
    <row r="21" spans="1:8" x14ac:dyDescent="0.15">
      <c r="A21" s="7">
        <v>43949</v>
      </c>
      <c r="B21" s="4">
        <v>254</v>
      </c>
      <c r="C21" s="4">
        <v>241</v>
      </c>
      <c r="D21" s="3">
        <v>129</v>
      </c>
      <c r="E21" s="3">
        <v>120</v>
      </c>
      <c r="F21" s="3">
        <v>9</v>
      </c>
      <c r="G21" s="3">
        <v>4</v>
      </c>
      <c r="H21" s="3">
        <v>108</v>
      </c>
    </row>
    <row r="22" spans="1:8" x14ac:dyDescent="0.15">
      <c r="A22" s="7">
        <v>43950</v>
      </c>
      <c r="B22" s="4">
        <v>256</v>
      </c>
      <c r="C22" s="4">
        <v>248</v>
      </c>
      <c r="D22" s="3">
        <v>134</v>
      </c>
      <c r="E22" s="3">
        <v>124</v>
      </c>
      <c r="F22" s="3">
        <v>10</v>
      </c>
      <c r="G22" s="3">
        <v>4</v>
      </c>
      <c r="H22" s="3">
        <v>110</v>
      </c>
    </row>
    <row r="23" spans="1:8" x14ac:dyDescent="0.15">
      <c r="A23" s="7">
        <v>43951</v>
      </c>
      <c r="B23" s="4">
        <v>258</v>
      </c>
      <c r="C23" s="4">
        <v>253</v>
      </c>
      <c r="D23" s="3">
        <v>133</v>
      </c>
      <c r="E23" s="3">
        <v>120</v>
      </c>
      <c r="F23" s="3">
        <v>13</v>
      </c>
      <c r="G23" s="3">
        <v>4</v>
      </c>
      <c r="H23" s="3">
        <v>116</v>
      </c>
    </row>
    <row r="24" spans="1:8" x14ac:dyDescent="0.15">
      <c r="A24" s="7">
        <v>43952</v>
      </c>
      <c r="B24" s="4">
        <v>260</v>
      </c>
      <c r="C24" s="4">
        <v>255</v>
      </c>
      <c r="D24" s="3">
        <v>129</v>
      </c>
      <c r="E24" s="3">
        <v>116</v>
      </c>
      <c r="F24" s="3">
        <v>13</v>
      </c>
      <c r="G24" s="3">
        <v>4</v>
      </c>
      <c r="H24" s="3">
        <v>122</v>
      </c>
    </row>
    <row r="25" spans="1:8" x14ac:dyDescent="0.15">
      <c r="A25" s="7">
        <v>43953</v>
      </c>
      <c r="B25" s="4">
        <v>260</v>
      </c>
      <c r="C25" s="4">
        <v>255</v>
      </c>
      <c r="D25" s="3">
        <v>128</v>
      </c>
      <c r="E25" s="3">
        <v>116</v>
      </c>
      <c r="F25" s="3">
        <v>12</v>
      </c>
      <c r="G25" s="3">
        <v>5</v>
      </c>
      <c r="H25" s="3">
        <v>122</v>
      </c>
    </row>
    <row r="26" spans="1:8" x14ac:dyDescent="0.15">
      <c r="A26" s="7">
        <v>43954</v>
      </c>
      <c r="B26" s="4">
        <v>266</v>
      </c>
      <c r="C26" s="3">
        <v>259</v>
      </c>
      <c r="D26" s="3">
        <v>119</v>
      </c>
      <c r="E26" s="3">
        <v>108</v>
      </c>
      <c r="F26" s="3">
        <v>11</v>
      </c>
      <c r="G26" s="3">
        <v>5</v>
      </c>
      <c r="H26" s="3">
        <v>135</v>
      </c>
    </row>
    <row r="27" spans="1:8" x14ac:dyDescent="0.15">
      <c r="A27" s="7">
        <v>43955</v>
      </c>
      <c r="B27" s="4">
        <v>266</v>
      </c>
      <c r="C27" s="3">
        <v>263</v>
      </c>
      <c r="D27" s="3">
        <v>122</v>
      </c>
      <c r="E27" s="3">
        <v>112</v>
      </c>
      <c r="F27" s="3">
        <v>10</v>
      </c>
      <c r="G27" s="3">
        <v>6</v>
      </c>
      <c r="H27" s="3">
        <v>135</v>
      </c>
    </row>
    <row r="28" spans="1:8" x14ac:dyDescent="0.15">
      <c r="A28" s="7">
        <v>43956</v>
      </c>
      <c r="B28" s="4">
        <v>270</v>
      </c>
      <c r="C28" s="3">
        <v>263</v>
      </c>
      <c r="D28" s="3">
        <v>97</v>
      </c>
      <c r="E28" s="3">
        <v>87</v>
      </c>
      <c r="F28" s="3">
        <v>10</v>
      </c>
      <c r="G28" s="3">
        <v>7</v>
      </c>
      <c r="H28" s="3">
        <v>159</v>
      </c>
    </row>
    <row r="29" spans="1:8" x14ac:dyDescent="0.15">
      <c r="A29" s="7">
        <v>43957</v>
      </c>
      <c r="B29" s="4">
        <v>272</v>
      </c>
      <c r="C29" s="3">
        <v>268</v>
      </c>
      <c r="D29" s="3">
        <v>102</v>
      </c>
      <c r="E29" s="3">
        <v>92</v>
      </c>
      <c r="F29" s="3">
        <v>10</v>
      </c>
      <c r="G29" s="3">
        <v>7</v>
      </c>
      <c r="H29" s="3">
        <v>159</v>
      </c>
    </row>
    <row r="30" spans="1:8" x14ac:dyDescent="0.15">
      <c r="A30" s="7">
        <v>43958</v>
      </c>
      <c r="B30" s="4">
        <v>273</v>
      </c>
      <c r="C30" s="3">
        <v>268</v>
      </c>
      <c r="D30" s="3">
        <v>79</v>
      </c>
      <c r="E30" s="3">
        <v>69</v>
      </c>
      <c r="F30" s="3">
        <v>10</v>
      </c>
      <c r="G30" s="3">
        <v>8</v>
      </c>
      <c r="H30" s="3">
        <v>181</v>
      </c>
    </row>
    <row r="31" spans="1:8" x14ac:dyDescent="0.15">
      <c r="A31" s="7">
        <v>43959</v>
      </c>
      <c r="B31" s="4">
        <v>273</v>
      </c>
      <c r="C31" s="3">
        <v>271</v>
      </c>
      <c r="D31" s="3">
        <v>80</v>
      </c>
      <c r="E31" s="3">
        <v>70</v>
      </c>
      <c r="F31" s="3">
        <v>10</v>
      </c>
      <c r="G31" s="3">
        <v>8</v>
      </c>
      <c r="H31" s="3">
        <v>183</v>
      </c>
    </row>
    <row r="32" spans="1:8" x14ac:dyDescent="0.15">
      <c r="A32" s="7">
        <v>43960</v>
      </c>
      <c r="B32" s="4">
        <v>276</v>
      </c>
      <c r="C32" s="3">
        <v>272</v>
      </c>
      <c r="D32" s="3">
        <v>77</v>
      </c>
      <c r="E32" s="3">
        <v>67</v>
      </c>
      <c r="F32" s="3">
        <v>10</v>
      </c>
      <c r="G32" s="3">
        <v>8</v>
      </c>
      <c r="H32" s="3">
        <v>187</v>
      </c>
    </row>
    <row r="33" spans="1:8" x14ac:dyDescent="0.15">
      <c r="A33" s="7">
        <v>43961</v>
      </c>
      <c r="B33" s="4">
        <v>277</v>
      </c>
      <c r="C33" s="3">
        <v>274</v>
      </c>
      <c r="D33" s="3">
        <v>80</v>
      </c>
      <c r="E33" s="3">
        <v>69</v>
      </c>
      <c r="F33" s="3">
        <v>11</v>
      </c>
      <c r="G33" s="3">
        <v>8</v>
      </c>
      <c r="H33" s="3">
        <v>186</v>
      </c>
    </row>
    <row r="34" spans="1:8" x14ac:dyDescent="0.15">
      <c r="A34" s="7">
        <v>43962</v>
      </c>
      <c r="B34" s="4">
        <v>278</v>
      </c>
      <c r="C34" s="3">
        <v>275</v>
      </c>
      <c r="D34" s="3">
        <v>81</v>
      </c>
      <c r="E34" s="3">
        <v>70</v>
      </c>
      <c r="F34" s="3">
        <v>11</v>
      </c>
      <c r="G34" s="3">
        <v>8</v>
      </c>
      <c r="H34" s="3">
        <v>186</v>
      </c>
    </row>
    <row r="35" spans="1:8" x14ac:dyDescent="0.15">
      <c r="A35" s="7">
        <v>43963</v>
      </c>
      <c r="B35" s="4">
        <v>278</v>
      </c>
      <c r="C35" s="3">
        <v>276</v>
      </c>
      <c r="D35" s="3">
        <v>79</v>
      </c>
      <c r="E35" s="3">
        <v>68</v>
      </c>
      <c r="F35" s="3">
        <v>11</v>
      </c>
      <c r="G35" s="3">
        <v>9</v>
      </c>
      <c r="H35" s="3">
        <v>188</v>
      </c>
    </row>
    <row r="36" spans="1:8" x14ac:dyDescent="0.15">
      <c r="A36" s="7">
        <v>43964</v>
      </c>
      <c r="B36" s="4">
        <v>281</v>
      </c>
      <c r="C36" s="3">
        <v>276</v>
      </c>
      <c r="D36" s="3">
        <v>77</v>
      </c>
      <c r="E36" s="3">
        <v>67</v>
      </c>
      <c r="F36" s="3">
        <v>10</v>
      </c>
      <c r="G36" s="3">
        <v>11</v>
      </c>
      <c r="H36" s="3">
        <v>188</v>
      </c>
    </row>
    <row r="37" spans="1:8" x14ac:dyDescent="0.15">
      <c r="A37" s="7">
        <v>43965</v>
      </c>
      <c r="B37" s="4">
        <v>281</v>
      </c>
      <c r="C37" s="3">
        <v>277</v>
      </c>
      <c r="D37" s="3">
        <v>64</v>
      </c>
      <c r="E37" s="3">
        <v>54</v>
      </c>
      <c r="F37" s="3">
        <v>10</v>
      </c>
      <c r="G37" s="3">
        <v>11</v>
      </c>
      <c r="H37" s="3">
        <v>202</v>
      </c>
    </row>
    <row r="38" spans="1:8" x14ac:dyDescent="0.15">
      <c r="A38" s="7">
        <v>43966</v>
      </c>
      <c r="B38" s="4">
        <v>281</v>
      </c>
      <c r="C38" s="3">
        <v>277</v>
      </c>
      <c r="D38" s="3">
        <v>64</v>
      </c>
      <c r="E38" s="3">
        <v>54</v>
      </c>
      <c r="F38" s="3">
        <v>10</v>
      </c>
      <c r="G38" s="3">
        <v>11</v>
      </c>
      <c r="H38" s="3">
        <v>202</v>
      </c>
    </row>
    <row r="39" spans="1:8" x14ac:dyDescent="0.15">
      <c r="B39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94"/>
  <sheetViews>
    <sheetView zoomScale="85" zoomScaleNormal="85" zoomScaleSheetLayoutView="100" workbookViewId="0">
      <pane xSplit="1" ySplit="1" topLeftCell="B84" activePane="bottomRight" state="frozen"/>
      <selection pane="topRight" activeCell="C1" sqref="C1"/>
      <selection pane="bottomLeft" activeCell="A2" sqref="A2"/>
      <selection pane="bottomRight" activeCell="A93" sqref="A93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124</v>
      </c>
      <c r="G72" s="2">
        <v>115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123</v>
      </c>
      <c r="G73" s="2">
        <v>114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127</v>
      </c>
      <c r="G74" s="2">
        <v>118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126</v>
      </c>
      <c r="G75" s="2">
        <v>117</v>
      </c>
      <c r="H75" s="2">
        <v>9</v>
      </c>
      <c r="I75" s="2">
        <v>3</v>
      </c>
      <c r="J75" s="2">
        <v>84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124</v>
      </c>
      <c r="G76" s="2">
        <v>116</v>
      </c>
      <c r="H76" s="2">
        <v>8</v>
      </c>
      <c r="I76" s="2">
        <v>4</v>
      </c>
      <c r="J76" s="2">
        <v>101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129</v>
      </c>
      <c r="G77" s="2">
        <v>120</v>
      </c>
      <c r="H77" s="2">
        <v>9</v>
      </c>
      <c r="I77" s="2">
        <v>4</v>
      </c>
      <c r="J77" s="2">
        <v>103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128</v>
      </c>
      <c r="G78" s="2">
        <v>116</v>
      </c>
      <c r="H78" s="2">
        <v>12</v>
      </c>
      <c r="I78" s="2">
        <v>4</v>
      </c>
      <c r="J78" s="2">
        <v>109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124</v>
      </c>
      <c r="G79" s="2">
        <v>112</v>
      </c>
      <c r="H79" s="2">
        <v>12</v>
      </c>
      <c r="I79" s="2">
        <v>4</v>
      </c>
      <c r="J79" s="2">
        <v>115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123</v>
      </c>
      <c r="G80" s="2">
        <v>112</v>
      </c>
      <c r="H80" s="2">
        <v>11</v>
      </c>
      <c r="I80" s="2">
        <v>5</v>
      </c>
      <c r="J80" s="2">
        <v>115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114</v>
      </c>
      <c r="G81" s="2">
        <v>104</v>
      </c>
      <c r="H81" s="2">
        <v>10</v>
      </c>
      <c r="I81" s="2">
        <v>5</v>
      </c>
      <c r="J81" s="2">
        <v>128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266</v>
      </c>
      <c r="F82" s="2">
        <v>117</v>
      </c>
      <c r="G82" s="2">
        <v>108</v>
      </c>
      <c r="H82" s="2">
        <v>9</v>
      </c>
      <c r="I82" s="2">
        <v>6</v>
      </c>
      <c r="J82" s="2">
        <v>128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92</v>
      </c>
      <c r="G83" s="2">
        <v>83</v>
      </c>
      <c r="H83" s="2">
        <v>9</v>
      </c>
      <c r="I83" s="2">
        <v>7</v>
      </c>
      <c r="J83" s="2">
        <v>152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97</v>
      </c>
      <c r="G84" s="4">
        <v>88</v>
      </c>
      <c r="H84" s="4">
        <v>9</v>
      </c>
      <c r="I84" s="4">
        <v>7</v>
      </c>
      <c r="J84" s="4">
        <v>152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74</v>
      </c>
      <c r="G85" s="4">
        <v>65</v>
      </c>
      <c r="H85" s="4">
        <v>9</v>
      </c>
      <c r="I85" s="4">
        <v>8</v>
      </c>
      <c r="J85" s="4">
        <v>174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75</v>
      </c>
      <c r="G86" s="4">
        <v>66</v>
      </c>
      <c r="H86" s="4">
        <v>9</v>
      </c>
      <c r="I86" s="4">
        <v>8</v>
      </c>
      <c r="J86" s="4">
        <v>174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72</v>
      </c>
      <c r="G87" s="4">
        <v>63</v>
      </c>
      <c r="H87" s="4">
        <v>9</v>
      </c>
      <c r="I87" s="4">
        <v>8</v>
      </c>
      <c r="J87" s="4">
        <v>178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75</v>
      </c>
      <c r="G88" s="4">
        <v>65</v>
      </c>
      <c r="H88" s="4">
        <v>10</v>
      </c>
      <c r="I88" s="4">
        <v>8</v>
      </c>
      <c r="J88" s="4">
        <v>177</v>
      </c>
    </row>
    <row r="89" spans="1:10" x14ac:dyDescent="0.15">
      <c r="A89" s="7">
        <v>43962</v>
      </c>
      <c r="B89" s="4">
        <v>69</v>
      </c>
      <c r="C89" s="4">
        <v>2659</v>
      </c>
      <c r="D89" s="4">
        <v>0</v>
      </c>
      <c r="E89" s="4">
        <v>278</v>
      </c>
      <c r="F89" s="4">
        <v>76</v>
      </c>
      <c r="G89" s="4">
        <v>66</v>
      </c>
      <c r="H89" s="4">
        <v>10</v>
      </c>
      <c r="I89" s="4">
        <v>8</v>
      </c>
      <c r="J89" s="4">
        <v>177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74</v>
      </c>
      <c r="G90" s="4">
        <v>64</v>
      </c>
      <c r="H90" s="4">
        <v>10</v>
      </c>
      <c r="I90" s="4">
        <v>9</v>
      </c>
      <c r="J90" s="4">
        <v>179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72</v>
      </c>
      <c r="G91" s="4">
        <v>63</v>
      </c>
      <c r="H91" s="4">
        <v>9</v>
      </c>
      <c r="I91" s="4">
        <v>11</v>
      </c>
      <c r="J91" s="4">
        <v>179</v>
      </c>
    </row>
    <row r="92" spans="1:10" x14ac:dyDescent="0.15">
      <c r="A92" s="7">
        <v>43965</v>
      </c>
      <c r="B92" s="4">
        <v>28</v>
      </c>
      <c r="C92" s="4">
        <v>2771</v>
      </c>
      <c r="D92" s="4">
        <v>0</v>
      </c>
      <c r="E92" s="4">
        <v>281</v>
      </c>
      <c r="F92" s="4">
        <v>59</v>
      </c>
      <c r="G92" s="4">
        <v>50</v>
      </c>
      <c r="H92" s="4">
        <v>9</v>
      </c>
      <c r="I92" s="4">
        <v>11</v>
      </c>
      <c r="J92" s="4">
        <v>193</v>
      </c>
    </row>
    <row r="93" spans="1:10" x14ac:dyDescent="0.15">
      <c r="A93" s="7">
        <v>43966</v>
      </c>
      <c r="B93" s="4">
        <v>0</v>
      </c>
      <c r="C93" s="4">
        <v>2771</v>
      </c>
      <c r="D93" s="4">
        <v>0</v>
      </c>
      <c r="E93" s="4">
        <v>281</v>
      </c>
      <c r="F93" s="4">
        <v>59</v>
      </c>
      <c r="G93" s="4">
        <v>50</v>
      </c>
      <c r="H93" s="4">
        <v>9</v>
      </c>
      <c r="I93" s="4">
        <v>11</v>
      </c>
      <c r="J93" s="4">
        <v>193</v>
      </c>
    </row>
    <row r="94" spans="1:10" x14ac:dyDescent="0.15">
      <c r="B94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9"/>
  <sheetViews>
    <sheetView tabSelected="1" zoomScale="85" zoomScaleNormal="85" zoomScaleSheetLayoutView="100" workbookViewId="0">
      <pane xSplit="1" ySplit="1" topLeftCell="B63" activePane="bottomRight" state="frozen"/>
      <selection pane="topRight" activeCell="C1" sqref="C1"/>
      <selection pane="bottomLeft" activeCell="A2" sqref="A2"/>
      <selection pane="bottomRight" activeCell="A68" sqref="A68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12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12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12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12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12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12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12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B69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2020-05-15T04:21:05Z</dcterms:modified>
</cp:coreProperties>
</file>