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55" activeTab="1"/>
  </bookViews>
  <sheets>
    <sheet name="Chart1" sheetId="2" r:id="rId1"/>
    <sheet name="tmp1B82" sheetId="1" r:id="rId2"/>
  </sheets>
  <calcPr calcId="0"/>
  <pivotCaches>
    <pivotCache cacheId="34" r:id="rId3"/>
  </pivotCaches>
</workbook>
</file>

<file path=xl/connections.xml><?xml version="1.0" encoding="utf-8"?>
<connections xmlns="http://schemas.openxmlformats.org/spreadsheetml/2006/main">
  <connection id="1" odcFile="C:\Users\PC\AppData\Local\Temp\tmp1B82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<sst xmlns="http://schemas.openxmlformats.org/spreadsheetml/2006/main" count="97" uniqueCount="27">
  <si>
    <t>Insect Quantity</t>
  </si>
  <si>
    <t>Row Labels</t>
  </si>
  <si>
    <t>Grand Total</t>
  </si>
  <si>
    <t>Aquatic</t>
  </si>
  <si>
    <t>Coral Reefs</t>
  </si>
  <si>
    <t>Desert</t>
  </si>
  <si>
    <t>Grassland</t>
  </si>
  <si>
    <t>Littoral Zones</t>
  </si>
  <si>
    <t>Oceanic</t>
  </si>
  <si>
    <t>Rice  Fields</t>
  </si>
  <si>
    <t>River and Stream</t>
  </si>
  <si>
    <t>Savanna</t>
  </si>
  <si>
    <t>Steppe</t>
  </si>
  <si>
    <t>Stillwater</t>
  </si>
  <si>
    <t>Taiga</t>
  </si>
  <si>
    <t>Temperate Forest</t>
  </si>
  <si>
    <t>Tropical Rainforest</t>
  </si>
  <si>
    <t>Tundra</t>
  </si>
  <si>
    <t>Urban</t>
  </si>
  <si>
    <t>Water Meadows</t>
  </si>
  <si>
    <t>Bong lua</t>
  </si>
  <si>
    <t>Con trung khac</t>
  </si>
  <si>
    <t>Dat</t>
  </si>
  <si>
    <t>La lua</t>
  </si>
  <si>
    <t>Than lua</t>
  </si>
  <si>
    <t>Hat lua</t>
  </si>
  <si>
    <t>Re 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</si>
</sst>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185967"/>
        <c:axId val="1464199695"/>
      </c:barChart>
      <c:catAx>
        <c:axId val="146418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99695"/>
        <c:crosses val="autoZero"/>
        <c:auto val="1"/>
        <c:lblAlgn val="ctr"/>
        <c:lblOffset val="100"/>
        <c:noMultiLvlLbl val="0"/>
      </c:catAx>
      <c:valAx>
        <c:axId val="14641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3.xlsx]tmp1B82!PivotTable1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Analyst the correlation between the density of insects trapped and the ecosystem around the trap, according to the diet of the insects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tmp1B82!$B$1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tmp1B82!$A$2:$A$96</c:f>
              <c:multiLvlStrCache>
                <c:ptCount val="77"/>
                <c:lvl>
                  <c:pt idx="0">
                    <c:v>Bong lua</c:v>
                  </c:pt>
                  <c:pt idx="1">
                    <c:v>Con trung khac</c:v>
                  </c:pt>
                  <c:pt idx="2">
                    <c:v>Dat</c:v>
                  </c:pt>
                  <c:pt idx="3">
                    <c:v>La lua</c:v>
                  </c:pt>
                  <c:pt idx="4">
                    <c:v>Than lua</c:v>
                  </c:pt>
                  <c:pt idx="5">
                    <c:v>Dat</c:v>
                  </c:pt>
                  <c:pt idx="6">
                    <c:v>Bong lua</c:v>
                  </c:pt>
                  <c:pt idx="7">
                    <c:v>Con trung khac</c:v>
                  </c:pt>
                  <c:pt idx="8">
                    <c:v>Hat lua</c:v>
                  </c:pt>
                  <c:pt idx="9">
                    <c:v>La lua</c:v>
                  </c:pt>
                  <c:pt idx="10">
                    <c:v>Re cay</c:v>
                  </c:pt>
                  <c:pt idx="11">
                    <c:v>Than lua</c:v>
                  </c:pt>
                  <c:pt idx="12">
                    <c:v>Bong lua</c:v>
                  </c:pt>
                  <c:pt idx="13">
                    <c:v>Con trung khac</c:v>
                  </c:pt>
                  <c:pt idx="14">
                    <c:v>Dat</c:v>
                  </c:pt>
                  <c:pt idx="15">
                    <c:v>Hat lua</c:v>
                  </c:pt>
                  <c:pt idx="16">
                    <c:v>La lua</c:v>
                  </c:pt>
                  <c:pt idx="17">
                    <c:v>Re cay</c:v>
                  </c:pt>
                  <c:pt idx="18">
                    <c:v>Than lua</c:v>
                  </c:pt>
                  <c:pt idx="19">
                    <c:v>Bong lua</c:v>
                  </c:pt>
                  <c:pt idx="20">
                    <c:v>Con trung khac</c:v>
                  </c:pt>
                  <c:pt idx="21">
                    <c:v>Dat</c:v>
                  </c:pt>
                  <c:pt idx="22">
                    <c:v>La lua</c:v>
                  </c:pt>
                  <c:pt idx="23">
                    <c:v>Re cay</c:v>
                  </c:pt>
                  <c:pt idx="24">
                    <c:v>Than lua</c:v>
                  </c:pt>
                  <c:pt idx="25">
                    <c:v>Con trung khac</c:v>
                  </c:pt>
                  <c:pt idx="26">
                    <c:v>Than lua</c:v>
                  </c:pt>
                  <c:pt idx="27">
                    <c:v>Bong lua</c:v>
                  </c:pt>
                  <c:pt idx="28">
                    <c:v>Con trung khac</c:v>
                  </c:pt>
                  <c:pt idx="29">
                    <c:v>Hat lua</c:v>
                  </c:pt>
                  <c:pt idx="30">
                    <c:v>La lua</c:v>
                  </c:pt>
                  <c:pt idx="31">
                    <c:v>Than lua</c:v>
                  </c:pt>
                  <c:pt idx="32">
                    <c:v>Bong lua</c:v>
                  </c:pt>
                  <c:pt idx="33">
                    <c:v>La lua</c:v>
                  </c:pt>
                  <c:pt idx="34">
                    <c:v>Than lua</c:v>
                  </c:pt>
                  <c:pt idx="35">
                    <c:v>Bong lua</c:v>
                  </c:pt>
                  <c:pt idx="36">
                    <c:v>Con trung khac</c:v>
                  </c:pt>
                  <c:pt idx="37">
                    <c:v>Hat lua</c:v>
                  </c:pt>
                  <c:pt idx="38">
                    <c:v>La lua</c:v>
                  </c:pt>
                  <c:pt idx="39">
                    <c:v>Re cay</c:v>
                  </c:pt>
                  <c:pt idx="40">
                    <c:v>Than lua</c:v>
                  </c:pt>
                  <c:pt idx="41">
                    <c:v>Bong lua</c:v>
                  </c:pt>
                  <c:pt idx="42">
                    <c:v>Con trung khac</c:v>
                  </c:pt>
                  <c:pt idx="43">
                    <c:v>Dat</c:v>
                  </c:pt>
                  <c:pt idx="44">
                    <c:v>La lua</c:v>
                  </c:pt>
                  <c:pt idx="45">
                    <c:v>Re cay</c:v>
                  </c:pt>
                  <c:pt idx="46">
                    <c:v>Than lua</c:v>
                  </c:pt>
                  <c:pt idx="47">
                    <c:v>Con trung khac</c:v>
                  </c:pt>
                  <c:pt idx="48">
                    <c:v>Dat</c:v>
                  </c:pt>
                  <c:pt idx="49">
                    <c:v>La lua</c:v>
                  </c:pt>
                  <c:pt idx="50">
                    <c:v>Than lua</c:v>
                  </c:pt>
                  <c:pt idx="51">
                    <c:v>Bong lua</c:v>
                  </c:pt>
                  <c:pt idx="52">
                    <c:v>Hat lua</c:v>
                  </c:pt>
                  <c:pt idx="53">
                    <c:v>La lua</c:v>
                  </c:pt>
                  <c:pt idx="54">
                    <c:v>Than lua</c:v>
                  </c:pt>
                  <c:pt idx="55">
                    <c:v>Bong lua</c:v>
                  </c:pt>
                  <c:pt idx="56">
                    <c:v>Con trung khac</c:v>
                  </c:pt>
                  <c:pt idx="57">
                    <c:v>Hat lua</c:v>
                  </c:pt>
                  <c:pt idx="58">
                    <c:v>La lua</c:v>
                  </c:pt>
                  <c:pt idx="59">
                    <c:v>Than lua</c:v>
                  </c:pt>
                  <c:pt idx="60">
                    <c:v>Re cay</c:v>
                  </c:pt>
                  <c:pt idx="61">
                    <c:v>Bong lua</c:v>
                  </c:pt>
                  <c:pt idx="62">
                    <c:v>Con trung khac</c:v>
                  </c:pt>
                  <c:pt idx="63">
                    <c:v>Dat</c:v>
                  </c:pt>
                  <c:pt idx="64">
                    <c:v>Hat lua</c:v>
                  </c:pt>
                  <c:pt idx="65">
                    <c:v>La lua</c:v>
                  </c:pt>
                  <c:pt idx="66">
                    <c:v>Than lua</c:v>
                  </c:pt>
                  <c:pt idx="67">
                    <c:v>Bong lua</c:v>
                  </c:pt>
                  <c:pt idx="68">
                    <c:v>Con trung khac</c:v>
                  </c:pt>
                  <c:pt idx="69">
                    <c:v>Dat</c:v>
                  </c:pt>
                  <c:pt idx="70">
                    <c:v>Hat lua</c:v>
                  </c:pt>
                  <c:pt idx="71">
                    <c:v>Than lua</c:v>
                  </c:pt>
                  <c:pt idx="72">
                    <c:v>Bong lua</c:v>
                  </c:pt>
                  <c:pt idx="73">
                    <c:v>Con trung khac</c:v>
                  </c:pt>
                  <c:pt idx="74">
                    <c:v>La lua</c:v>
                  </c:pt>
                  <c:pt idx="75">
                    <c:v>Re cay</c:v>
                  </c:pt>
                  <c:pt idx="76">
                    <c:v>Than lua</c:v>
                  </c:pt>
                </c:lvl>
                <c:lvl>
                  <c:pt idx="0">
                    <c:v>Aquatic</c:v>
                  </c:pt>
                  <c:pt idx="5">
                    <c:v>Coral Reefs</c:v>
                  </c:pt>
                  <c:pt idx="6">
                    <c:v>Desert</c:v>
                  </c:pt>
                  <c:pt idx="12">
                    <c:v>Grassland</c:v>
                  </c:pt>
                  <c:pt idx="19">
                    <c:v>Littoral Zones</c:v>
                  </c:pt>
                  <c:pt idx="25">
                    <c:v>Oceanic</c:v>
                  </c:pt>
                  <c:pt idx="27">
                    <c:v>Rice  Fields</c:v>
                  </c:pt>
                  <c:pt idx="32">
                    <c:v>River and Stream</c:v>
                  </c:pt>
                  <c:pt idx="35">
                    <c:v>Savanna</c:v>
                  </c:pt>
                  <c:pt idx="41">
                    <c:v>Steppe</c:v>
                  </c:pt>
                  <c:pt idx="47">
                    <c:v>Stillwater</c:v>
                  </c:pt>
                  <c:pt idx="51">
                    <c:v>Taiga</c:v>
                  </c:pt>
                  <c:pt idx="55">
                    <c:v>Temperate Forest</c:v>
                  </c:pt>
                  <c:pt idx="60">
                    <c:v>Tropical Rainforest</c:v>
                  </c:pt>
                  <c:pt idx="61">
                    <c:v>Tundra</c:v>
                  </c:pt>
                  <c:pt idx="67">
                    <c:v>Urban</c:v>
                  </c:pt>
                  <c:pt idx="72">
                    <c:v>Water Meadows</c:v>
                  </c:pt>
                </c:lvl>
              </c:multiLvlStrCache>
            </c:multiLvlStrRef>
          </c:cat>
          <c:val>
            <c:numRef>
              <c:f>tmp1B82!$B$2:$B$96</c:f>
              <c:numCache>
                <c:formatCode>General</c:formatCode>
                <c:ptCount val="77"/>
                <c:pt idx="0">
                  <c:v>120</c:v>
                </c:pt>
                <c:pt idx="1">
                  <c:v>177</c:v>
                </c:pt>
                <c:pt idx="2">
                  <c:v>207</c:v>
                </c:pt>
                <c:pt idx="3">
                  <c:v>61</c:v>
                </c:pt>
                <c:pt idx="4">
                  <c:v>179</c:v>
                </c:pt>
                <c:pt idx="5">
                  <c:v>93</c:v>
                </c:pt>
                <c:pt idx="6">
                  <c:v>117</c:v>
                </c:pt>
                <c:pt idx="7">
                  <c:v>273</c:v>
                </c:pt>
                <c:pt idx="8">
                  <c:v>218</c:v>
                </c:pt>
                <c:pt idx="9">
                  <c:v>80</c:v>
                </c:pt>
                <c:pt idx="10">
                  <c:v>84</c:v>
                </c:pt>
                <c:pt idx="11">
                  <c:v>69</c:v>
                </c:pt>
                <c:pt idx="12">
                  <c:v>291</c:v>
                </c:pt>
                <c:pt idx="13">
                  <c:v>176</c:v>
                </c:pt>
                <c:pt idx="14">
                  <c:v>181</c:v>
                </c:pt>
                <c:pt idx="15">
                  <c:v>72</c:v>
                </c:pt>
                <c:pt idx="16">
                  <c:v>89</c:v>
                </c:pt>
                <c:pt idx="17">
                  <c:v>163</c:v>
                </c:pt>
                <c:pt idx="18">
                  <c:v>179</c:v>
                </c:pt>
                <c:pt idx="19">
                  <c:v>116</c:v>
                </c:pt>
                <c:pt idx="20">
                  <c:v>184</c:v>
                </c:pt>
                <c:pt idx="21">
                  <c:v>77</c:v>
                </c:pt>
                <c:pt idx="22">
                  <c:v>73</c:v>
                </c:pt>
                <c:pt idx="23">
                  <c:v>200</c:v>
                </c:pt>
                <c:pt idx="24">
                  <c:v>111</c:v>
                </c:pt>
                <c:pt idx="25">
                  <c:v>27</c:v>
                </c:pt>
                <c:pt idx="26">
                  <c:v>55</c:v>
                </c:pt>
                <c:pt idx="27">
                  <c:v>46</c:v>
                </c:pt>
                <c:pt idx="28">
                  <c:v>89</c:v>
                </c:pt>
                <c:pt idx="29">
                  <c:v>104</c:v>
                </c:pt>
                <c:pt idx="30">
                  <c:v>106</c:v>
                </c:pt>
                <c:pt idx="31">
                  <c:v>160</c:v>
                </c:pt>
                <c:pt idx="32">
                  <c:v>91</c:v>
                </c:pt>
                <c:pt idx="33">
                  <c:v>66</c:v>
                </c:pt>
                <c:pt idx="34">
                  <c:v>33</c:v>
                </c:pt>
                <c:pt idx="35">
                  <c:v>182</c:v>
                </c:pt>
                <c:pt idx="36">
                  <c:v>180</c:v>
                </c:pt>
                <c:pt idx="37">
                  <c:v>74</c:v>
                </c:pt>
                <c:pt idx="38">
                  <c:v>247</c:v>
                </c:pt>
                <c:pt idx="39">
                  <c:v>99</c:v>
                </c:pt>
                <c:pt idx="40">
                  <c:v>214</c:v>
                </c:pt>
                <c:pt idx="41">
                  <c:v>451</c:v>
                </c:pt>
                <c:pt idx="42">
                  <c:v>95</c:v>
                </c:pt>
                <c:pt idx="43">
                  <c:v>116</c:v>
                </c:pt>
                <c:pt idx="44">
                  <c:v>219</c:v>
                </c:pt>
                <c:pt idx="45">
                  <c:v>186</c:v>
                </c:pt>
                <c:pt idx="46">
                  <c:v>7</c:v>
                </c:pt>
                <c:pt idx="47">
                  <c:v>214</c:v>
                </c:pt>
                <c:pt idx="48">
                  <c:v>99</c:v>
                </c:pt>
                <c:pt idx="49">
                  <c:v>27</c:v>
                </c:pt>
                <c:pt idx="50">
                  <c:v>230</c:v>
                </c:pt>
                <c:pt idx="51">
                  <c:v>98</c:v>
                </c:pt>
                <c:pt idx="52">
                  <c:v>50</c:v>
                </c:pt>
                <c:pt idx="53">
                  <c:v>66</c:v>
                </c:pt>
                <c:pt idx="54">
                  <c:v>68</c:v>
                </c:pt>
                <c:pt idx="55">
                  <c:v>183</c:v>
                </c:pt>
                <c:pt idx="56">
                  <c:v>24</c:v>
                </c:pt>
                <c:pt idx="57">
                  <c:v>133</c:v>
                </c:pt>
                <c:pt idx="58">
                  <c:v>245</c:v>
                </c:pt>
                <c:pt idx="59">
                  <c:v>224</c:v>
                </c:pt>
                <c:pt idx="60">
                  <c:v>21</c:v>
                </c:pt>
                <c:pt idx="61">
                  <c:v>128</c:v>
                </c:pt>
                <c:pt idx="62">
                  <c:v>90</c:v>
                </c:pt>
                <c:pt idx="63">
                  <c:v>43</c:v>
                </c:pt>
                <c:pt idx="64">
                  <c:v>92</c:v>
                </c:pt>
                <c:pt idx="65">
                  <c:v>248</c:v>
                </c:pt>
                <c:pt idx="66">
                  <c:v>100</c:v>
                </c:pt>
                <c:pt idx="67">
                  <c:v>332</c:v>
                </c:pt>
                <c:pt idx="68">
                  <c:v>314</c:v>
                </c:pt>
                <c:pt idx="69">
                  <c:v>64</c:v>
                </c:pt>
                <c:pt idx="70">
                  <c:v>122</c:v>
                </c:pt>
                <c:pt idx="71">
                  <c:v>416</c:v>
                </c:pt>
                <c:pt idx="72">
                  <c:v>3</c:v>
                </c:pt>
                <c:pt idx="73">
                  <c:v>79</c:v>
                </c:pt>
                <c:pt idx="74">
                  <c:v>72</c:v>
                </c:pt>
                <c:pt idx="75">
                  <c:v>190</c:v>
                </c:pt>
                <c:pt idx="76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B-46D5-B827-BB17C5AD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194047"/>
        <c:axId val="1280194463"/>
      </c:barChart>
      <c:catAx>
        <c:axId val="12801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94463"/>
        <c:crosses val="autoZero"/>
        <c:auto val="1"/>
        <c:lblAlgn val="ctr"/>
        <c:lblOffset val="100"/>
        <c:noMultiLvlLbl val="0"/>
      </c:catAx>
      <c:valAx>
        <c:axId val="12801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30</xdr:col>
      <xdr:colOff>171450</xdr:colOff>
      <xdr:row>42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0.965896180554" backgroundQuery="1" createdVersion="6" refreshedVersion="6" minRefreshableVersion="3" recordCount="0" supportSubquery="1" supportAdvancedDrill="1">
  <cacheSource type="external" connectionId="1"/>
  <cacheFields count="3">
    <cacheField name="[Measures].[Insect Quantity]" caption="Insect Quantity" numFmtId="0" hierarchy="33" level="32767"/>
    <cacheField name="[Facts].[Ecosystem].[Ecosystem]" caption="Ecosystem" numFmtId="0" hierarchy="2" level="1">
      <sharedItems count="17">
        <s v="[Facts].[Ecosystem].&amp;[Aquatic]" c="Aquatic"/>
        <s v="[Facts].[Ecosystem].&amp;[Coral Reefs]" c="Coral Reefs"/>
        <s v="[Facts].[Ecosystem].&amp;[Desert]" c="Desert"/>
        <s v="[Facts].[Ecosystem].&amp;[Grassland]" c="Grassland"/>
        <s v="[Facts].[Ecosystem].&amp;[Littoral Zones]" c="Littoral Zones"/>
        <s v="[Facts].[Ecosystem].&amp;[Oceanic]" c="Oceanic"/>
        <s v="[Facts].[Ecosystem].&amp;[Rice  Fields]" c="Rice  Fields"/>
        <s v="[Facts].[Ecosystem].&amp;[River and Stream]" c="River and Stream"/>
        <s v="[Facts].[Ecosystem].&amp;[Savanna]" c="Savanna"/>
        <s v="[Facts].[Ecosystem].&amp;[Steppe]" c="Steppe"/>
        <s v="[Facts].[Ecosystem].&amp;[Stillwater]" c="Stillwater"/>
        <s v="[Facts].[Ecosystem].&amp;[Taiga]" c="Taiga"/>
        <s v="[Facts].[Ecosystem].&amp;[Temperate Forest]" c="Temperate Forest"/>
        <s v="[Facts].[Ecosystem].&amp;[Tropical Rainforest]" c="Tropical Rainforest"/>
        <s v="[Facts].[Ecosystem].&amp;[Tundra]" c="Tundra"/>
        <s v="[Facts].[Ecosystem].&amp;[Urban]" c="Urban"/>
        <s v="[Facts].[Ecosystem].&amp;[Water Meadows]" c="Water Meadows"/>
      </sharedItems>
    </cacheField>
    <cacheField name="[Insect].[Diet].[Diet]" caption="Diet" numFmtId="0" hierarchy="12" level="1">
      <sharedItems count="7">
        <s v="[Insect].[Diet].&amp;[Bong lua]" c="Bong lua"/>
        <s v="[Insect].[Diet].&amp;[Con trung khac]" c="Con trung khac"/>
        <s v="[Insect].[Diet].&amp;[Dat]" c="Dat"/>
        <s v="[Insect].[Diet].&amp;[Hat lua]" c="Hat lua"/>
        <s v="[Insect].[Diet].&amp;[La lua]" c="La lua"/>
        <s v="[Insect].[Diet].&amp;[Re cay]" c="Re cay"/>
        <s v="[Insect].[Diet].&amp;[Than lua]" c="Than lua"/>
      </sharedItems>
    </cacheField>
  </cacheFields>
  <cacheHierarchies count="37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2" unbalanced="0">
      <fieldsUsage count="2">
        <fieldUsage x="-1"/>
        <fieldUsage x="1"/>
      </fieldsUsage>
    </cacheHierarchy>
    <cacheHierarchy uniqueName="[Facts].[Insect Age]" caption="Insect Age" attribute="1" defaultMemberUniqueName="[Facts].[Insect Age].[All]" allUniqueName="[Facts].[Insect Age].[All]" dimensionUniqueName="[Facts]" displayFolder="" count="2" unbalanced="0"/>
    <cacheHierarchy uniqueName="[Facts].[Insect Quantity]" caption="Insect Quantity" attribute="1" defaultMemberUniqueName="[Facts].[Insect Quantity].[All]" allUniqueName="[Facts].[Insect Quantity].[All]" dimensionUniqueName="[Facts]" displayFolder="" count="2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2" unbalanced="0">
      <fieldsUsage count="2">
        <fieldUsage x="-1"/>
        <fieldUsage x="2"/>
      </fieldsUsage>
    </cacheHierarchy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0" unbalanced="0"/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96" firstHeaderRow="1" firstDataRow="1" firstDataCol="1"/>
  <pivotFields count="3">
    <pivotField dataField="1" showAll="0"/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"/>
    <field x="2"/>
  </rowFields>
  <rowItems count="95">
    <i>
      <x/>
    </i>
    <i r="1">
      <x/>
    </i>
    <i r="1">
      <x v="1"/>
    </i>
    <i r="1">
      <x v="2"/>
    </i>
    <i r="1">
      <x v="4"/>
    </i>
    <i r="1">
      <x v="6"/>
    </i>
    <i>
      <x v="1"/>
    </i>
    <i r="1">
      <x v="2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>
      <x v="5"/>
    </i>
    <i r="1">
      <x v="1"/>
    </i>
    <i r="1">
      <x v="6"/>
    </i>
    <i>
      <x v="6"/>
    </i>
    <i r="1">
      <x/>
    </i>
    <i r="1">
      <x v="1"/>
    </i>
    <i r="1">
      <x v="3"/>
    </i>
    <i r="1">
      <x v="4"/>
    </i>
    <i r="1">
      <x v="6"/>
    </i>
    <i>
      <x v="7"/>
    </i>
    <i r="1">
      <x/>
    </i>
    <i r="1">
      <x v="4"/>
    </i>
    <i r="1">
      <x v="6"/>
    </i>
    <i>
      <x v="8"/>
    </i>
    <i r="1">
      <x/>
    </i>
    <i r="1">
      <x v="1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4"/>
    </i>
    <i r="1">
      <x v="5"/>
    </i>
    <i r="1">
      <x v="6"/>
    </i>
    <i>
      <x v="10"/>
    </i>
    <i r="1">
      <x v="1"/>
    </i>
    <i r="1">
      <x v="2"/>
    </i>
    <i r="1">
      <x v="4"/>
    </i>
    <i r="1">
      <x v="6"/>
    </i>
    <i>
      <x v="11"/>
    </i>
    <i r="1">
      <x/>
    </i>
    <i r="1">
      <x v="3"/>
    </i>
    <i r="1">
      <x v="4"/>
    </i>
    <i r="1">
      <x v="6"/>
    </i>
    <i>
      <x v="12"/>
    </i>
    <i r="1">
      <x/>
    </i>
    <i r="1">
      <x v="1"/>
    </i>
    <i r="1">
      <x v="3"/>
    </i>
    <i r="1">
      <x v="4"/>
    </i>
    <i r="1">
      <x v="6"/>
    </i>
    <i>
      <x v="13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6"/>
    </i>
    <i>
      <x v="15"/>
    </i>
    <i r="1">
      <x/>
    </i>
    <i r="1">
      <x v="1"/>
    </i>
    <i r="1">
      <x v="2"/>
    </i>
    <i r="1">
      <x v="3"/>
    </i>
    <i r="1">
      <x v="6"/>
    </i>
    <i>
      <x v="16"/>
    </i>
    <i r="1">
      <x/>
    </i>
    <i r="1">
      <x v="1"/>
    </i>
    <i r="1">
      <x v="4"/>
    </i>
    <i r="1">
      <x v="5"/>
    </i>
    <i r="1">
      <x v="6"/>
    </i>
    <i t="grand">
      <x/>
    </i>
  </rowItems>
  <colItems count="1">
    <i/>
  </colItems>
  <dataFields count="1">
    <dataField fld="0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3</v>
      </c>
      <c r="B2" s="1">
        <v>744</v>
      </c>
    </row>
    <row r="3" spans="1:2" x14ac:dyDescent="0.25">
      <c r="A3" s="4" t="s">
        <v>20</v>
      </c>
      <c r="B3" s="1">
        <v>120</v>
      </c>
    </row>
    <row r="4" spans="1:2" x14ac:dyDescent="0.25">
      <c r="A4" s="4" t="s">
        <v>21</v>
      </c>
      <c r="B4" s="1">
        <v>177</v>
      </c>
    </row>
    <row r="5" spans="1:2" x14ac:dyDescent="0.25">
      <c r="A5" s="4" t="s">
        <v>22</v>
      </c>
      <c r="B5" s="1">
        <v>207</v>
      </c>
    </row>
    <row r="6" spans="1:2" x14ac:dyDescent="0.25">
      <c r="A6" s="4" t="s">
        <v>23</v>
      </c>
      <c r="B6" s="1">
        <v>61</v>
      </c>
    </row>
    <row r="7" spans="1:2" x14ac:dyDescent="0.25">
      <c r="A7" s="4" t="s">
        <v>24</v>
      </c>
      <c r="B7" s="1">
        <v>179</v>
      </c>
    </row>
    <row r="8" spans="1:2" x14ac:dyDescent="0.25">
      <c r="A8" s="3" t="s">
        <v>4</v>
      </c>
      <c r="B8" s="1">
        <v>93</v>
      </c>
    </row>
    <row r="9" spans="1:2" x14ac:dyDescent="0.25">
      <c r="A9" s="4" t="s">
        <v>22</v>
      </c>
      <c r="B9" s="1">
        <v>93</v>
      </c>
    </row>
    <row r="10" spans="1:2" x14ac:dyDescent="0.25">
      <c r="A10" s="3" t="s">
        <v>5</v>
      </c>
      <c r="B10" s="1">
        <v>841</v>
      </c>
    </row>
    <row r="11" spans="1:2" x14ac:dyDescent="0.25">
      <c r="A11" s="4" t="s">
        <v>20</v>
      </c>
      <c r="B11" s="1">
        <v>117</v>
      </c>
    </row>
    <row r="12" spans="1:2" x14ac:dyDescent="0.25">
      <c r="A12" s="4" t="s">
        <v>21</v>
      </c>
      <c r="B12" s="1">
        <v>273</v>
      </c>
    </row>
    <row r="13" spans="1:2" x14ac:dyDescent="0.25">
      <c r="A13" s="4" t="s">
        <v>25</v>
      </c>
      <c r="B13" s="1">
        <v>218</v>
      </c>
    </row>
    <row r="14" spans="1:2" x14ac:dyDescent="0.25">
      <c r="A14" s="4" t="s">
        <v>23</v>
      </c>
      <c r="B14" s="1">
        <v>80</v>
      </c>
    </row>
    <row r="15" spans="1:2" x14ac:dyDescent="0.25">
      <c r="A15" s="4" t="s">
        <v>26</v>
      </c>
      <c r="B15" s="1">
        <v>84</v>
      </c>
    </row>
    <row r="16" spans="1:2" x14ac:dyDescent="0.25">
      <c r="A16" s="4" t="s">
        <v>24</v>
      </c>
      <c r="B16" s="1">
        <v>69</v>
      </c>
    </row>
    <row r="17" spans="1:2" x14ac:dyDescent="0.25">
      <c r="A17" s="3" t="s">
        <v>6</v>
      </c>
      <c r="B17" s="1">
        <v>1151</v>
      </c>
    </row>
    <row r="18" spans="1:2" x14ac:dyDescent="0.25">
      <c r="A18" s="4" t="s">
        <v>20</v>
      </c>
      <c r="B18" s="1">
        <v>291</v>
      </c>
    </row>
    <row r="19" spans="1:2" x14ac:dyDescent="0.25">
      <c r="A19" s="4" t="s">
        <v>21</v>
      </c>
      <c r="B19" s="1">
        <v>176</v>
      </c>
    </row>
    <row r="20" spans="1:2" x14ac:dyDescent="0.25">
      <c r="A20" s="4" t="s">
        <v>22</v>
      </c>
      <c r="B20" s="1">
        <v>181</v>
      </c>
    </row>
    <row r="21" spans="1:2" x14ac:dyDescent="0.25">
      <c r="A21" s="4" t="s">
        <v>25</v>
      </c>
      <c r="B21" s="1">
        <v>72</v>
      </c>
    </row>
    <row r="22" spans="1:2" x14ac:dyDescent="0.25">
      <c r="A22" s="4" t="s">
        <v>23</v>
      </c>
      <c r="B22" s="1">
        <v>89</v>
      </c>
    </row>
    <row r="23" spans="1:2" x14ac:dyDescent="0.25">
      <c r="A23" s="4" t="s">
        <v>26</v>
      </c>
      <c r="B23" s="1">
        <v>163</v>
      </c>
    </row>
    <row r="24" spans="1:2" x14ac:dyDescent="0.25">
      <c r="A24" s="4" t="s">
        <v>24</v>
      </c>
      <c r="B24" s="1">
        <v>179</v>
      </c>
    </row>
    <row r="25" spans="1:2" x14ac:dyDescent="0.25">
      <c r="A25" s="3" t="s">
        <v>7</v>
      </c>
      <c r="B25" s="1">
        <v>761</v>
      </c>
    </row>
    <row r="26" spans="1:2" x14ac:dyDescent="0.25">
      <c r="A26" s="4" t="s">
        <v>20</v>
      </c>
      <c r="B26" s="1">
        <v>116</v>
      </c>
    </row>
    <row r="27" spans="1:2" x14ac:dyDescent="0.25">
      <c r="A27" s="4" t="s">
        <v>21</v>
      </c>
      <c r="B27" s="1">
        <v>184</v>
      </c>
    </row>
    <row r="28" spans="1:2" x14ac:dyDescent="0.25">
      <c r="A28" s="4" t="s">
        <v>22</v>
      </c>
      <c r="B28" s="1">
        <v>77</v>
      </c>
    </row>
    <row r="29" spans="1:2" x14ac:dyDescent="0.25">
      <c r="A29" s="4" t="s">
        <v>23</v>
      </c>
      <c r="B29" s="1">
        <v>73</v>
      </c>
    </row>
    <row r="30" spans="1:2" x14ac:dyDescent="0.25">
      <c r="A30" s="4" t="s">
        <v>26</v>
      </c>
      <c r="B30" s="1">
        <v>200</v>
      </c>
    </row>
    <row r="31" spans="1:2" x14ac:dyDescent="0.25">
      <c r="A31" s="4" t="s">
        <v>24</v>
      </c>
      <c r="B31" s="1">
        <v>111</v>
      </c>
    </row>
    <row r="32" spans="1:2" x14ac:dyDescent="0.25">
      <c r="A32" s="3" t="s">
        <v>8</v>
      </c>
      <c r="B32" s="1">
        <v>82</v>
      </c>
    </row>
    <row r="33" spans="1:2" x14ac:dyDescent="0.25">
      <c r="A33" s="4" t="s">
        <v>21</v>
      </c>
      <c r="B33" s="1">
        <v>27</v>
      </c>
    </row>
    <row r="34" spans="1:2" x14ac:dyDescent="0.25">
      <c r="A34" s="4" t="s">
        <v>24</v>
      </c>
      <c r="B34" s="1">
        <v>55</v>
      </c>
    </row>
    <row r="35" spans="1:2" x14ac:dyDescent="0.25">
      <c r="A35" s="3" t="s">
        <v>9</v>
      </c>
      <c r="B35" s="1">
        <v>505</v>
      </c>
    </row>
    <row r="36" spans="1:2" x14ac:dyDescent="0.25">
      <c r="A36" s="4" t="s">
        <v>20</v>
      </c>
      <c r="B36" s="1">
        <v>46</v>
      </c>
    </row>
    <row r="37" spans="1:2" x14ac:dyDescent="0.25">
      <c r="A37" s="4" t="s">
        <v>21</v>
      </c>
      <c r="B37" s="1">
        <v>89</v>
      </c>
    </row>
    <row r="38" spans="1:2" x14ac:dyDescent="0.25">
      <c r="A38" s="4" t="s">
        <v>25</v>
      </c>
      <c r="B38" s="1">
        <v>104</v>
      </c>
    </row>
    <row r="39" spans="1:2" x14ac:dyDescent="0.25">
      <c r="A39" s="4" t="s">
        <v>23</v>
      </c>
      <c r="B39" s="1">
        <v>106</v>
      </c>
    </row>
    <row r="40" spans="1:2" x14ac:dyDescent="0.25">
      <c r="A40" s="4" t="s">
        <v>24</v>
      </c>
      <c r="B40" s="1">
        <v>160</v>
      </c>
    </row>
    <row r="41" spans="1:2" x14ac:dyDescent="0.25">
      <c r="A41" s="3" t="s">
        <v>10</v>
      </c>
      <c r="B41" s="1">
        <v>190</v>
      </c>
    </row>
    <row r="42" spans="1:2" x14ac:dyDescent="0.25">
      <c r="A42" s="4" t="s">
        <v>20</v>
      </c>
      <c r="B42" s="1">
        <v>91</v>
      </c>
    </row>
    <row r="43" spans="1:2" x14ac:dyDescent="0.25">
      <c r="A43" s="4" t="s">
        <v>23</v>
      </c>
      <c r="B43" s="1">
        <v>66</v>
      </c>
    </row>
    <row r="44" spans="1:2" x14ac:dyDescent="0.25">
      <c r="A44" s="4" t="s">
        <v>24</v>
      </c>
      <c r="B44" s="1">
        <v>33</v>
      </c>
    </row>
    <row r="45" spans="1:2" x14ac:dyDescent="0.25">
      <c r="A45" s="3" t="s">
        <v>11</v>
      </c>
      <c r="B45" s="1">
        <v>996</v>
      </c>
    </row>
    <row r="46" spans="1:2" x14ac:dyDescent="0.25">
      <c r="A46" s="4" t="s">
        <v>20</v>
      </c>
      <c r="B46" s="1">
        <v>182</v>
      </c>
    </row>
    <row r="47" spans="1:2" x14ac:dyDescent="0.25">
      <c r="A47" s="4" t="s">
        <v>21</v>
      </c>
      <c r="B47" s="1">
        <v>180</v>
      </c>
    </row>
    <row r="48" spans="1:2" x14ac:dyDescent="0.25">
      <c r="A48" s="4" t="s">
        <v>25</v>
      </c>
      <c r="B48" s="1">
        <v>74</v>
      </c>
    </row>
    <row r="49" spans="1:2" x14ac:dyDescent="0.25">
      <c r="A49" s="4" t="s">
        <v>23</v>
      </c>
      <c r="B49" s="1">
        <v>247</v>
      </c>
    </row>
    <row r="50" spans="1:2" x14ac:dyDescent="0.25">
      <c r="A50" s="4" t="s">
        <v>26</v>
      </c>
      <c r="B50" s="1">
        <v>99</v>
      </c>
    </row>
    <row r="51" spans="1:2" x14ac:dyDescent="0.25">
      <c r="A51" s="4" t="s">
        <v>24</v>
      </c>
      <c r="B51" s="1">
        <v>214</v>
      </c>
    </row>
    <row r="52" spans="1:2" x14ac:dyDescent="0.25">
      <c r="A52" s="3" t="s">
        <v>12</v>
      </c>
      <c r="B52" s="1">
        <v>1074</v>
      </c>
    </row>
    <row r="53" spans="1:2" x14ac:dyDescent="0.25">
      <c r="A53" s="4" t="s">
        <v>20</v>
      </c>
      <c r="B53" s="1">
        <v>451</v>
      </c>
    </row>
    <row r="54" spans="1:2" x14ac:dyDescent="0.25">
      <c r="A54" s="4" t="s">
        <v>21</v>
      </c>
      <c r="B54" s="1">
        <v>95</v>
      </c>
    </row>
    <row r="55" spans="1:2" x14ac:dyDescent="0.25">
      <c r="A55" s="4" t="s">
        <v>22</v>
      </c>
      <c r="B55" s="1">
        <v>116</v>
      </c>
    </row>
    <row r="56" spans="1:2" x14ac:dyDescent="0.25">
      <c r="A56" s="4" t="s">
        <v>23</v>
      </c>
      <c r="B56" s="1">
        <v>219</v>
      </c>
    </row>
    <row r="57" spans="1:2" x14ac:dyDescent="0.25">
      <c r="A57" s="4" t="s">
        <v>26</v>
      </c>
      <c r="B57" s="1">
        <v>186</v>
      </c>
    </row>
    <row r="58" spans="1:2" x14ac:dyDescent="0.25">
      <c r="A58" s="4" t="s">
        <v>24</v>
      </c>
      <c r="B58" s="1">
        <v>7</v>
      </c>
    </row>
    <row r="59" spans="1:2" x14ac:dyDescent="0.25">
      <c r="A59" s="3" t="s">
        <v>13</v>
      </c>
      <c r="B59" s="1">
        <v>570</v>
      </c>
    </row>
    <row r="60" spans="1:2" x14ac:dyDescent="0.25">
      <c r="A60" s="4" t="s">
        <v>21</v>
      </c>
      <c r="B60" s="1">
        <v>214</v>
      </c>
    </row>
    <row r="61" spans="1:2" x14ac:dyDescent="0.25">
      <c r="A61" s="4" t="s">
        <v>22</v>
      </c>
      <c r="B61" s="1">
        <v>99</v>
      </c>
    </row>
    <row r="62" spans="1:2" x14ac:dyDescent="0.25">
      <c r="A62" s="4" t="s">
        <v>23</v>
      </c>
      <c r="B62" s="1">
        <v>27</v>
      </c>
    </row>
    <row r="63" spans="1:2" x14ac:dyDescent="0.25">
      <c r="A63" s="4" t="s">
        <v>24</v>
      </c>
      <c r="B63" s="1">
        <v>230</v>
      </c>
    </row>
    <row r="64" spans="1:2" x14ac:dyDescent="0.25">
      <c r="A64" s="3" t="s">
        <v>14</v>
      </c>
      <c r="B64" s="1">
        <v>282</v>
      </c>
    </row>
    <row r="65" spans="1:2" x14ac:dyDescent="0.25">
      <c r="A65" s="4" t="s">
        <v>20</v>
      </c>
      <c r="B65" s="1">
        <v>98</v>
      </c>
    </row>
    <row r="66" spans="1:2" x14ac:dyDescent="0.25">
      <c r="A66" s="4" t="s">
        <v>25</v>
      </c>
      <c r="B66" s="1">
        <v>50</v>
      </c>
    </row>
    <row r="67" spans="1:2" x14ac:dyDescent="0.25">
      <c r="A67" s="4" t="s">
        <v>23</v>
      </c>
      <c r="B67" s="1">
        <v>66</v>
      </c>
    </row>
    <row r="68" spans="1:2" x14ac:dyDescent="0.25">
      <c r="A68" s="4" t="s">
        <v>24</v>
      </c>
      <c r="B68" s="1">
        <v>68</v>
      </c>
    </row>
    <row r="69" spans="1:2" x14ac:dyDescent="0.25">
      <c r="A69" s="3" t="s">
        <v>15</v>
      </c>
      <c r="B69" s="1">
        <v>809</v>
      </c>
    </row>
    <row r="70" spans="1:2" x14ac:dyDescent="0.25">
      <c r="A70" s="4" t="s">
        <v>20</v>
      </c>
      <c r="B70" s="1">
        <v>183</v>
      </c>
    </row>
    <row r="71" spans="1:2" x14ac:dyDescent="0.25">
      <c r="A71" s="4" t="s">
        <v>21</v>
      </c>
      <c r="B71" s="1">
        <v>24</v>
      </c>
    </row>
    <row r="72" spans="1:2" x14ac:dyDescent="0.25">
      <c r="A72" s="4" t="s">
        <v>25</v>
      </c>
      <c r="B72" s="1">
        <v>133</v>
      </c>
    </row>
    <row r="73" spans="1:2" x14ac:dyDescent="0.25">
      <c r="A73" s="4" t="s">
        <v>23</v>
      </c>
      <c r="B73" s="1">
        <v>245</v>
      </c>
    </row>
    <row r="74" spans="1:2" x14ac:dyDescent="0.25">
      <c r="A74" s="4" t="s">
        <v>24</v>
      </c>
      <c r="B74" s="1">
        <v>224</v>
      </c>
    </row>
    <row r="75" spans="1:2" x14ac:dyDescent="0.25">
      <c r="A75" s="3" t="s">
        <v>16</v>
      </c>
      <c r="B75" s="1">
        <v>21</v>
      </c>
    </row>
    <row r="76" spans="1:2" x14ac:dyDescent="0.25">
      <c r="A76" s="4" t="s">
        <v>26</v>
      </c>
      <c r="B76" s="1">
        <v>21</v>
      </c>
    </row>
    <row r="77" spans="1:2" x14ac:dyDescent="0.25">
      <c r="A77" s="3" t="s">
        <v>17</v>
      </c>
      <c r="B77" s="1">
        <v>701</v>
      </c>
    </row>
    <row r="78" spans="1:2" x14ac:dyDescent="0.25">
      <c r="A78" s="4" t="s">
        <v>20</v>
      </c>
      <c r="B78" s="1">
        <v>128</v>
      </c>
    </row>
    <row r="79" spans="1:2" x14ac:dyDescent="0.25">
      <c r="A79" s="4" t="s">
        <v>21</v>
      </c>
      <c r="B79" s="1">
        <v>90</v>
      </c>
    </row>
    <row r="80" spans="1:2" x14ac:dyDescent="0.25">
      <c r="A80" s="4" t="s">
        <v>22</v>
      </c>
      <c r="B80" s="1">
        <v>43</v>
      </c>
    </row>
    <row r="81" spans="1:2" x14ac:dyDescent="0.25">
      <c r="A81" s="4" t="s">
        <v>25</v>
      </c>
      <c r="B81" s="1">
        <v>92</v>
      </c>
    </row>
    <row r="82" spans="1:2" x14ac:dyDescent="0.25">
      <c r="A82" s="4" t="s">
        <v>23</v>
      </c>
      <c r="B82" s="1">
        <v>248</v>
      </c>
    </row>
    <row r="83" spans="1:2" x14ac:dyDescent="0.25">
      <c r="A83" s="4" t="s">
        <v>24</v>
      </c>
      <c r="B83" s="1">
        <v>100</v>
      </c>
    </row>
    <row r="84" spans="1:2" x14ac:dyDescent="0.25">
      <c r="A84" s="3" t="s">
        <v>18</v>
      </c>
      <c r="B84" s="1">
        <v>1248</v>
      </c>
    </row>
    <row r="85" spans="1:2" x14ac:dyDescent="0.25">
      <c r="A85" s="4" t="s">
        <v>20</v>
      </c>
      <c r="B85" s="1">
        <v>332</v>
      </c>
    </row>
    <row r="86" spans="1:2" x14ac:dyDescent="0.25">
      <c r="A86" s="4" t="s">
        <v>21</v>
      </c>
      <c r="B86" s="1">
        <v>314</v>
      </c>
    </row>
    <row r="87" spans="1:2" x14ac:dyDescent="0.25">
      <c r="A87" s="4" t="s">
        <v>22</v>
      </c>
      <c r="B87" s="1">
        <v>64</v>
      </c>
    </row>
    <row r="88" spans="1:2" x14ac:dyDescent="0.25">
      <c r="A88" s="4" t="s">
        <v>25</v>
      </c>
      <c r="B88" s="1">
        <v>122</v>
      </c>
    </row>
    <row r="89" spans="1:2" x14ac:dyDescent="0.25">
      <c r="A89" s="4" t="s">
        <v>24</v>
      </c>
      <c r="B89" s="1">
        <v>416</v>
      </c>
    </row>
    <row r="90" spans="1:2" x14ac:dyDescent="0.25">
      <c r="A90" s="3" t="s">
        <v>19</v>
      </c>
      <c r="B90" s="1">
        <v>580</v>
      </c>
    </row>
    <row r="91" spans="1:2" x14ac:dyDescent="0.25">
      <c r="A91" s="4" t="s">
        <v>20</v>
      </c>
      <c r="B91" s="1">
        <v>3</v>
      </c>
    </row>
    <row r="92" spans="1:2" x14ac:dyDescent="0.25">
      <c r="A92" s="4" t="s">
        <v>21</v>
      </c>
      <c r="B92" s="1">
        <v>79</v>
      </c>
    </row>
    <row r="93" spans="1:2" x14ac:dyDescent="0.25">
      <c r="A93" s="4" t="s">
        <v>23</v>
      </c>
      <c r="B93" s="1">
        <v>72</v>
      </c>
    </row>
    <row r="94" spans="1:2" x14ac:dyDescent="0.25">
      <c r="A94" s="4" t="s">
        <v>26</v>
      </c>
      <c r="B94" s="1">
        <v>190</v>
      </c>
    </row>
    <row r="95" spans="1:2" x14ac:dyDescent="0.25">
      <c r="A95" s="4" t="s">
        <v>24</v>
      </c>
      <c r="B95" s="1">
        <v>236</v>
      </c>
    </row>
    <row r="96" spans="1:2" x14ac:dyDescent="0.25">
      <c r="A96" s="3" t="s">
        <v>2</v>
      </c>
      <c r="B96" s="1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tmp1B82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2020-07-28T16:12:39Z</dcterms:created>
  <dcterms:modified xsi:type="dcterms:W3CDTF">2020-07-28T16:12:39Z</dcterms:modified>
</cp:coreProperties>
</file>