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DataWareHouseLearning\IS1308_SSAS_MultidimentionalAndDataMining\IS1308_SSAS_MultidimentionalAndDataMining\"/>
    </mc:Choice>
  </mc:AlternateContent>
  <bookViews>
    <workbookView xWindow="0" yWindow="450" windowWidth="28800" windowHeight="13725"/>
  </bookViews>
  <sheets>
    <sheet name="tmpC9EA" sheetId="1" r:id="rId1"/>
  </sheets>
  <calcPr calcId="0"/>
  <pivotCaches>
    <pivotCache cacheId="175" r:id="rId2"/>
  </pivotCaches>
</workbook>
</file>

<file path=xl/connections.xml><?xml version="1.0" encoding="utf-8"?>
<connections xmlns="http://schemas.openxmlformats.org/spreadsheetml/2006/main">
  <connection id="1" odcFile="C:\Users\PC\AppData\Local\Temp\tmpC9EA.odc" keepAlive="1" name="MAYTINH IS1308_SSAS_MultidimentionalAndDataMining" type="5" refreshedVersion="6" background="1">
    <dbPr connection="Provider=MSOLAP.8;Integrated Security=SSPI;Persist Security Info=True;Initial Catalog=IS1308_SSAS_MultidimentionalAndDataMining;Data Source=MAYTINH;MDX Compatibility=1;Safety Options=2;MDX Missing Member Mode=Error;Update Isolation Level=2" command="IS1308 Ray Nau DW" commandType="1"/>
    <olapPr sendLocale="1" rowDrillCount="1000"/>
  </connection>
</connections>
</file>

<file path=xl/sharedStrings.xml><?xml version="1.0" encoding="utf-8"?>
<sst xmlns="http://schemas.openxmlformats.org/spreadsheetml/2006/main" count="473" uniqueCount="154">
  <si>
    <t>Insect Quantity</t>
  </si>
  <si>
    <t>Checked Insect Line</t>
  </si>
  <si>
    <t>Approximate Size</t>
  </si>
  <si>
    <t>Row Labels</t>
  </si>
  <si>
    <t>9.881172, 105.542614</t>
  </si>
  <si>
    <t>9.881172, 105.542615</t>
  </si>
  <si>
    <t>9.881172, 105.542644</t>
  </si>
  <si>
    <t>9.881172, 105.542680</t>
  </si>
  <si>
    <t>9.881172, 105.542681</t>
  </si>
  <si>
    <t>9.881172, 105.542682</t>
  </si>
  <si>
    <t>9.881172, 105.542683</t>
  </si>
  <si>
    <t>9.881172, 105.542684</t>
  </si>
  <si>
    <t>9.881172, 105.542685</t>
  </si>
  <si>
    <t>9.881172, 105.542686</t>
  </si>
  <si>
    <t>9.881172, 105.542688</t>
  </si>
  <si>
    <t>9.881172, 105.542689</t>
  </si>
  <si>
    <t>9.881172, 105.542691</t>
  </si>
  <si>
    <t>9.881172, 105.542990</t>
  </si>
  <si>
    <t>9.881173, 105.542687</t>
  </si>
  <si>
    <t>9.881174, 105.542687</t>
  </si>
  <si>
    <t>9.881175, 105.542687</t>
  </si>
  <si>
    <t>9.881176, 105.542687</t>
  </si>
  <si>
    <t>9.881177, 105.542687</t>
  </si>
  <si>
    <t>9.881178, 105.542687</t>
  </si>
  <si>
    <t>9.881179, 105.542687</t>
  </si>
  <si>
    <t>9.881182, 105.542687</t>
  </si>
  <si>
    <t>9.881183, 105.542687</t>
  </si>
  <si>
    <t>9.881184, 105.542687</t>
  </si>
  <si>
    <t>9.881186, 105.542687</t>
  </si>
  <si>
    <t>9.881187, 105.542687</t>
  </si>
  <si>
    <t>9.881188, 105.542687</t>
  </si>
  <si>
    <t>9.881189, 105.542687</t>
  </si>
  <si>
    <t>9.881190, 105.542687</t>
  </si>
  <si>
    <t>9.881191, 105.542687</t>
  </si>
  <si>
    <t>9.881193, 105.542687</t>
  </si>
  <si>
    <t>9.881194, 105.542687</t>
  </si>
  <si>
    <t>9.881195, 105.542687</t>
  </si>
  <si>
    <t>9.881196, 105.542687</t>
  </si>
  <si>
    <t>9.881197, 105.542687</t>
  </si>
  <si>
    <t>9.881198, 105.542687</t>
  </si>
  <si>
    <t>Grand Total</t>
  </si>
  <si>
    <t>Channing</t>
  </si>
  <si>
    <t>Armando</t>
  </si>
  <si>
    <t>Colby</t>
  </si>
  <si>
    <t>Griffith</t>
  </si>
  <si>
    <t>Rahim</t>
  </si>
  <si>
    <t>Rogan</t>
  </si>
  <si>
    <t>Timothy</t>
  </si>
  <si>
    <t>Akeem</t>
  </si>
  <si>
    <t>Ashton</t>
  </si>
  <si>
    <t>Baker</t>
  </si>
  <si>
    <t>Dane</t>
  </si>
  <si>
    <t>Donovan</t>
  </si>
  <si>
    <t>Jasper</t>
  </si>
  <si>
    <t>Steel</t>
  </si>
  <si>
    <t>Zeus</t>
  </si>
  <si>
    <t>Marsden</t>
  </si>
  <si>
    <t>Amir</t>
  </si>
  <si>
    <t>Dean</t>
  </si>
  <si>
    <t>Dominic</t>
  </si>
  <si>
    <t>Ulysses</t>
  </si>
  <si>
    <t>Brennan</t>
  </si>
  <si>
    <t>Ivan</t>
  </si>
  <si>
    <t>Palmer</t>
  </si>
  <si>
    <t>Chau chau</t>
  </si>
  <si>
    <t>Jacob</t>
  </si>
  <si>
    <t>Micah</t>
  </si>
  <si>
    <t>Tiger</t>
  </si>
  <si>
    <t>Barry</t>
  </si>
  <si>
    <t>Samson</t>
  </si>
  <si>
    <t>Bradley</t>
  </si>
  <si>
    <t>Buom buom</t>
  </si>
  <si>
    <t>Paul</t>
  </si>
  <si>
    <t>Arthur</t>
  </si>
  <si>
    <t>Kato</t>
  </si>
  <si>
    <t>Oliver</t>
  </si>
  <si>
    <t>Len</t>
  </si>
  <si>
    <t>Garth</t>
  </si>
  <si>
    <t>Curran</t>
  </si>
  <si>
    <t>Dexter</t>
  </si>
  <si>
    <t>Rigel</t>
  </si>
  <si>
    <t>Wyatt</t>
  </si>
  <si>
    <t>Austin</t>
  </si>
  <si>
    <t>Julian</t>
  </si>
  <si>
    <t>Malik</t>
  </si>
  <si>
    <t>Dalton</t>
  </si>
  <si>
    <t>Zephania</t>
  </si>
  <si>
    <t>31</t>
  </si>
  <si>
    <t>11</t>
  </si>
  <si>
    <t>20</t>
  </si>
  <si>
    <t>12</t>
  </si>
  <si>
    <t>30</t>
  </si>
  <si>
    <t>26</t>
  </si>
  <si>
    <t>23</t>
  </si>
  <si>
    <t>24</t>
  </si>
  <si>
    <t>28</t>
  </si>
  <si>
    <t>9</t>
  </si>
  <si>
    <t>15</t>
  </si>
  <si>
    <t>2</t>
  </si>
  <si>
    <t>5</t>
  </si>
  <si>
    <t>10</t>
  </si>
  <si>
    <t>19</t>
  </si>
  <si>
    <t>21</t>
  </si>
  <si>
    <t>29</t>
  </si>
  <si>
    <t>13</t>
  </si>
  <si>
    <t>18</t>
  </si>
  <si>
    <t>16</t>
  </si>
  <si>
    <t>17</t>
  </si>
  <si>
    <t>22</t>
  </si>
  <si>
    <t>25</t>
  </si>
  <si>
    <t>14</t>
  </si>
  <si>
    <t>6</t>
  </si>
  <si>
    <t>7</t>
  </si>
  <si>
    <t>1</t>
  </si>
  <si>
    <t>8</t>
  </si>
  <si>
    <t>3</t>
  </si>
  <si>
    <t>4</t>
  </si>
  <si>
    <t>27</t>
  </si>
  <si>
    <t>2021 - 05</t>
  </si>
  <si>
    <t>2021 - 01</t>
  </si>
  <si>
    <t>2020 - 03</t>
  </si>
  <si>
    <t>2020 - 04</t>
  </si>
  <si>
    <t>2019 - 09</t>
  </si>
  <si>
    <t>2020 - 11</t>
  </si>
  <si>
    <t>2019 - 10</t>
  </si>
  <si>
    <t>2020 - 10</t>
  </si>
  <si>
    <t>2019 - 11</t>
  </si>
  <si>
    <t>2020 - 05</t>
  </si>
  <si>
    <t>2021 - 07</t>
  </si>
  <si>
    <t>2021 - 02</t>
  </si>
  <si>
    <t>2020 - 09</t>
  </si>
  <si>
    <t>2019 - 08</t>
  </si>
  <si>
    <t>2020 - 07</t>
  </si>
  <si>
    <t>2020 - 06</t>
  </si>
  <si>
    <t>2020 - 02</t>
  </si>
  <si>
    <t>2020 - 12</t>
  </si>
  <si>
    <t>2021 - 03</t>
  </si>
  <si>
    <t>2020 - 08</t>
  </si>
  <si>
    <t>2021 - 04</t>
  </si>
  <si>
    <t>2020 - 01</t>
  </si>
  <si>
    <t>2019 - 12</t>
  </si>
  <si>
    <t>34</t>
  </si>
  <si>
    <t>46</t>
  </si>
  <si>
    <t>39</t>
  </si>
  <si>
    <t>32</t>
  </si>
  <si>
    <t>48</t>
  </si>
  <si>
    <t>44</t>
  </si>
  <si>
    <t>49</t>
  </si>
  <si>
    <t>36</t>
  </si>
  <si>
    <t>40</t>
  </si>
  <si>
    <t>37</t>
  </si>
  <si>
    <t>35</t>
  </si>
  <si>
    <t>45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</si>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</sst>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[Question 8.xlsx]tmpC9EA!PivotTable1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tmpC9EA!$B$1</c:f>
              <c:strCache>
                <c:ptCount val="1"/>
                <c:pt idx="0">
                  <c:v>Insect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tmpC9EA!$A$2:$A$470</c:f>
              <c:multiLvlStrCache>
                <c:ptCount val="187"/>
                <c:lvl>
                  <c:pt idx="0">
                    <c:v>Rahim</c:v>
                  </c:pt>
                  <c:pt idx="1">
                    <c:v>Timothy</c:v>
                  </c:pt>
                  <c:pt idx="2">
                    <c:v>Armando</c:v>
                  </c:pt>
                  <c:pt idx="3">
                    <c:v>Colby</c:v>
                  </c:pt>
                  <c:pt idx="4">
                    <c:v>Griffith</c:v>
                  </c:pt>
                  <c:pt idx="5">
                    <c:v>Rogan</c:v>
                  </c:pt>
                  <c:pt idx="6">
                    <c:v>Ashton</c:v>
                  </c:pt>
                  <c:pt idx="7">
                    <c:v>Steel</c:v>
                  </c:pt>
                  <c:pt idx="8">
                    <c:v>Donovan</c:v>
                  </c:pt>
                  <c:pt idx="9">
                    <c:v>Rogan</c:v>
                  </c:pt>
                  <c:pt idx="10">
                    <c:v>Steel</c:v>
                  </c:pt>
                  <c:pt idx="11">
                    <c:v>Zeus</c:v>
                  </c:pt>
                  <c:pt idx="12">
                    <c:v>Akeem</c:v>
                  </c:pt>
                  <c:pt idx="13">
                    <c:v>Baker</c:v>
                  </c:pt>
                  <c:pt idx="14">
                    <c:v>Jasper</c:v>
                  </c:pt>
                  <c:pt idx="15">
                    <c:v>Dane</c:v>
                  </c:pt>
                  <c:pt idx="16">
                    <c:v>Steel</c:v>
                  </c:pt>
                  <c:pt idx="17">
                    <c:v>Marsden</c:v>
                  </c:pt>
                  <c:pt idx="18">
                    <c:v>Colby</c:v>
                  </c:pt>
                  <c:pt idx="19">
                    <c:v>Amir</c:v>
                  </c:pt>
                  <c:pt idx="20">
                    <c:v>Dominic</c:v>
                  </c:pt>
                  <c:pt idx="21">
                    <c:v>Griffith</c:v>
                  </c:pt>
                  <c:pt idx="22">
                    <c:v>Jasper</c:v>
                  </c:pt>
                  <c:pt idx="23">
                    <c:v>Dane</c:v>
                  </c:pt>
                  <c:pt idx="24">
                    <c:v>Dean</c:v>
                  </c:pt>
                  <c:pt idx="25">
                    <c:v>Griffith</c:v>
                  </c:pt>
                  <c:pt idx="26">
                    <c:v>Ulysses</c:v>
                  </c:pt>
                  <c:pt idx="27">
                    <c:v>Brennan</c:v>
                  </c:pt>
                  <c:pt idx="28">
                    <c:v>Ivan</c:v>
                  </c:pt>
                  <c:pt idx="29">
                    <c:v>Marsden</c:v>
                  </c:pt>
                  <c:pt idx="30">
                    <c:v>Dane</c:v>
                  </c:pt>
                  <c:pt idx="31">
                    <c:v>Dominic</c:v>
                  </c:pt>
                  <c:pt idx="32">
                    <c:v>Dominic</c:v>
                  </c:pt>
                  <c:pt idx="33">
                    <c:v>Steel</c:v>
                  </c:pt>
                  <c:pt idx="34">
                    <c:v>Palmer</c:v>
                  </c:pt>
                  <c:pt idx="35">
                    <c:v>Timothy</c:v>
                  </c:pt>
                  <c:pt idx="36">
                    <c:v>Jacob</c:v>
                  </c:pt>
                  <c:pt idx="37">
                    <c:v>Chau chau</c:v>
                  </c:pt>
                  <c:pt idx="38">
                    <c:v>Griffith</c:v>
                  </c:pt>
                  <c:pt idx="39">
                    <c:v>Micah</c:v>
                  </c:pt>
                  <c:pt idx="40">
                    <c:v>Tiger</c:v>
                  </c:pt>
                  <c:pt idx="41">
                    <c:v>Akeem</c:v>
                  </c:pt>
                  <c:pt idx="42">
                    <c:v>Barry</c:v>
                  </c:pt>
                  <c:pt idx="43">
                    <c:v>Armando</c:v>
                  </c:pt>
                  <c:pt idx="44">
                    <c:v>Samson</c:v>
                  </c:pt>
                  <c:pt idx="45">
                    <c:v>Bradley</c:v>
                  </c:pt>
                  <c:pt idx="46">
                    <c:v>Paul</c:v>
                  </c:pt>
                  <c:pt idx="47">
                    <c:v>Ulysses</c:v>
                  </c:pt>
                  <c:pt idx="48">
                    <c:v>Buom buom</c:v>
                  </c:pt>
                  <c:pt idx="49">
                    <c:v>Ivan</c:v>
                  </c:pt>
                  <c:pt idx="50">
                    <c:v>Jacob</c:v>
                  </c:pt>
                  <c:pt idx="51">
                    <c:v>Arthur</c:v>
                  </c:pt>
                  <c:pt idx="52">
                    <c:v>Jasper</c:v>
                  </c:pt>
                  <c:pt idx="53">
                    <c:v>Arthur</c:v>
                  </c:pt>
                  <c:pt idx="54">
                    <c:v>Donovan</c:v>
                  </c:pt>
                  <c:pt idx="55">
                    <c:v>Samson</c:v>
                  </c:pt>
                  <c:pt idx="56">
                    <c:v>Kato</c:v>
                  </c:pt>
                  <c:pt idx="57">
                    <c:v>Colby</c:v>
                  </c:pt>
                  <c:pt idx="58">
                    <c:v>Amir</c:v>
                  </c:pt>
                  <c:pt idx="59">
                    <c:v>Ashton</c:v>
                  </c:pt>
                  <c:pt idx="60">
                    <c:v>Micah</c:v>
                  </c:pt>
                  <c:pt idx="61">
                    <c:v>Oliver</c:v>
                  </c:pt>
                  <c:pt idx="62">
                    <c:v>Paul</c:v>
                  </c:pt>
                  <c:pt idx="63">
                    <c:v>Armando</c:v>
                  </c:pt>
                  <c:pt idx="64">
                    <c:v>Len</c:v>
                  </c:pt>
                  <c:pt idx="65">
                    <c:v>Garth</c:v>
                  </c:pt>
                  <c:pt idx="66">
                    <c:v>Rogan</c:v>
                  </c:pt>
                  <c:pt idx="67">
                    <c:v>Curran</c:v>
                  </c:pt>
                  <c:pt idx="68">
                    <c:v>Dean</c:v>
                  </c:pt>
                  <c:pt idx="69">
                    <c:v>Jacob</c:v>
                  </c:pt>
                  <c:pt idx="70">
                    <c:v>Jasper</c:v>
                  </c:pt>
                  <c:pt idx="71">
                    <c:v>Curran</c:v>
                  </c:pt>
                  <c:pt idx="72">
                    <c:v>Dexter</c:v>
                  </c:pt>
                  <c:pt idx="73">
                    <c:v>Ivan</c:v>
                  </c:pt>
                  <c:pt idx="74">
                    <c:v>Oliver</c:v>
                  </c:pt>
                  <c:pt idx="75">
                    <c:v>Palmer</c:v>
                  </c:pt>
                  <c:pt idx="76">
                    <c:v>Wyatt</c:v>
                  </c:pt>
                  <c:pt idx="77">
                    <c:v>Micah</c:v>
                  </c:pt>
                  <c:pt idx="78">
                    <c:v>Rigel</c:v>
                  </c:pt>
                  <c:pt idx="79">
                    <c:v>Armando</c:v>
                  </c:pt>
                  <c:pt idx="80">
                    <c:v>Rogan</c:v>
                  </c:pt>
                  <c:pt idx="81">
                    <c:v>Armando</c:v>
                  </c:pt>
                  <c:pt idx="82">
                    <c:v>Barry</c:v>
                  </c:pt>
                  <c:pt idx="83">
                    <c:v>Austin</c:v>
                  </c:pt>
                  <c:pt idx="84">
                    <c:v>Garth</c:v>
                  </c:pt>
                  <c:pt idx="85">
                    <c:v>Wyatt</c:v>
                  </c:pt>
                  <c:pt idx="86">
                    <c:v>Baker</c:v>
                  </c:pt>
                  <c:pt idx="87">
                    <c:v>Wyatt</c:v>
                  </c:pt>
                  <c:pt idx="88">
                    <c:v>Barry</c:v>
                  </c:pt>
                  <c:pt idx="89">
                    <c:v>Channing</c:v>
                  </c:pt>
                  <c:pt idx="90">
                    <c:v>Bradley</c:v>
                  </c:pt>
                  <c:pt idx="91">
                    <c:v>Buom buom</c:v>
                  </c:pt>
                  <c:pt idx="92">
                    <c:v>Len</c:v>
                  </c:pt>
                  <c:pt idx="93">
                    <c:v>Barry</c:v>
                  </c:pt>
                  <c:pt idx="94">
                    <c:v>Buom buom</c:v>
                  </c:pt>
                  <c:pt idx="95">
                    <c:v>Dexter</c:v>
                  </c:pt>
                  <c:pt idx="96">
                    <c:v>Julian</c:v>
                  </c:pt>
                  <c:pt idx="97">
                    <c:v>Rigel</c:v>
                  </c:pt>
                  <c:pt idx="98">
                    <c:v>Wyatt</c:v>
                  </c:pt>
                  <c:pt idx="99">
                    <c:v>Dane</c:v>
                  </c:pt>
                  <c:pt idx="100">
                    <c:v>Zeus</c:v>
                  </c:pt>
                  <c:pt idx="101">
                    <c:v>Chau chau</c:v>
                  </c:pt>
                  <c:pt idx="102">
                    <c:v>Micah</c:v>
                  </c:pt>
                  <c:pt idx="103">
                    <c:v>Akeem</c:v>
                  </c:pt>
                  <c:pt idx="104">
                    <c:v>Julian</c:v>
                  </c:pt>
                  <c:pt idx="105">
                    <c:v>Malik</c:v>
                  </c:pt>
                  <c:pt idx="106">
                    <c:v>Tiger</c:v>
                  </c:pt>
                  <c:pt idx="107">
                    <c:v>Ulysses</c:v>
                  </c:pt>
                  <c:pt idx="108">
                    <c:v>Ashton</c:v>
                  </c:pt>
                  <c:pt idx="109">
                    <c:v>Dane</c:v>
                  </c:pt>
                  <c:pt idx="110">
                    <c:v>Dexter</c:v>
                  </c:pt>
                  <c:pt idx="111">
                    <c:v>Bradley</c:v>
                  </c:pt>
                  <c:pt idx="112">
                    <c:v>Zeus</c:v>
                  </c:pt>
                  <c:pt idx="113">
                    <c:v>Barry</c:v>
                  </c:pt>
                  <c:pt idx="114">
                    <c:v>Dexter</c:v>
                  </c:pt>
                  <c:pt idx="115">
                    <c:v>Akeem</c:v>
                  </c:pt>
                  <c:pt idx="116">
                    <c:v>Colby</c:v>
                  </c:pt>
                  <c:pt idx="117">
                    <c:v>Donovan</c:v>
                  </c:pt>
                  <c:pt idx="118">
                    <c:v>Donovan</c:v>
                  </c:pt>
                  <c:pt idx="119">
                    <c:v>Baker</c:v>
                  </c:pt>
                  <c:pt idx="120">
                    <c:v>Micah</c:v>
                  </c:pt>
                  <c:pt idx="121">
                    <c:v>Dexter</c:v>
                  </c:pt>
                  <c:pt idx="122">
                    <c:v>Ivan</c:v>
                  </c:pt>
                  <c:pt idx="123">
                    <c:v>Paul</c:v>
                  </c:pt>
                  <c:pt idx="124">
                    <c:v>Amir</c:v>
                  </c:pt>
                  <c:pt idx="125">
                    <c:v>Colby</c:v>
                  </c:pt>
                  <c:pt idx="126">
                    <c:v>Garth</c:v>
                  </c:pt>
                  <c:pt idx="127">
                    <c:v>Akeem</c:v>
                  </c:pt>
                  <c:pt idx="128">
                    <c:v>Wyatt</c:v>
                  </c:pt>
                  <c:pt idx="129">
                    <c:v>Oliver</c:v>
                  </c:pt>
                  <c:pt idx="130">
                    <c:v>Akeem</c:v>
                  </c:pt>
                  <c:pt idx="131">
                    <c:v>Baker</c:v>
                  </c:pt>
                  <c:pt idx="132">
                    <c:v>Buom buom</c:v>
                  </c:pt>
                  <c:pt idx="133">
                    <c:v>Dean</c:v>
                  </c:pt>
                  <c:pt idx="134">
                    <c:v>Dominic</c:v>
                  </c:pt>
                  <c:pt idx="135">
                    <c:v>Jasper</c:v>
                  </c:pt>
                  <c:pt idx="136">
                    <c:v>Tiger</c:v>
                  </c:pt>
                  <c:pt idx="137">
                    <c:v>Dalton</c:v>
                  </c:pt>
                  <c:pt idx="138">
                    <c:v>Malik</c:v>
                  </c:pt>
                  <c:pt idx="139">
                    <c:v>Rogan</c:v>
                  </c:pt>
                  <c:pt idx="140">
                    <c:v>Marsden</c:v>
                  </c:pt>
                  <c:pt idx="141">
                    <c:v>Zephania</c:v>
                  </c:pt>
                  <c:pt idx="142">
                    <c:v>Jacob</c:v>
                  </c:pt>
                  <c:pt idx="143">
                    <c:v>Micah</c:v>
                  </c:pt>
                  <c:pt idx="144">
                    <c:v>Timothy</c:v>
                  </c:pt>
                  <c:pt idx="145">
                    <c:v>Akeem</c:v>
                  </c:pt>
                  <c:pt idx="146">
                    <c:v>Rigel</c:v>
                  </c:pt>
                  <c:pt idx="147">
                    <c:v>Ivan</c:v>
                  </c:pt>
                  <c:pt idx="148">
                    <c:v>Tiger</c:v>
                  </c:pt>
                  <c:pt idx="149">
                    <c:v>Austin</c:v>
                  </c:pt>
                  <c:pt idx="150">
                    <c:v>Oliver</c:v>
                  </c:pt>
                  <c:pt idx="151">
                    <c:v>Baker</c:v>
                  </c:pt>
                  <c:pt idx="152">
                    <c:v>Paul</c:v>
                  </c:pt>
                  <c:pt idx="153">
                    <c:v>Steel</c:v>
                  </c:pt>
                  <c:pt idx="154">
                    <c:v>Rigel</c:v>
                  </c:pt>
                  <c:pt idx="155">
                    <c:v>Tiger</c:v>
                  </c:pt>
                  <c:pt idx="156">
                    <c:v>Bradley</c:v>
                  </c:pt>
                  <c:pt idx="157">
                    <c:v>Dominic</c:v>
                  </c:pt>
                  <c:pt idx="158">
                    <c:v>Griffith</c:v>
                  </c:pt>
                  <c:pt idx="159">
                    <c:v>Armando</c:v>
                  </c:pt>
                  <c:pt idx="160">
                    <c:v>Buom buom</c:v>
                  </c:pt>
                  <c:pt idx="161">
                    <c:v>Len</c:v>
                  </c:pt>
                  <c:pt idx="162">
                    <c:v>Armando</c:v>
                  </c:pt>
                  <c:pt idx="163">
                    <c:v>Tiger</c:v>
                  </c:pt>
                  <c:pt idx="164">
                    <c:v>Colby</c:v>
                  </c:pt>
                  <c:pt idx="165">
                    <c:v>Akeem</c:v>
                  </c:pt>
                  <c:pt idx="166">
                    <c:v>Brennan</c:v>
                  </c:pt>
                  <c:pt idx="167">
                    <c:v>Len</c:v>
                  </c:pt>
                  <c:pt idx="168">
                    <c:v>Oliver</c:v>
                  </c:pt>
                  <c:pt idx="169">
                    <c:v>Wyatt</c:v>
                  </c:pt>
                  <c:pt idx="170">
                    <c:v>Dane</c:v>
                  </c:pt>
                  <c:pt idx="171">
                    <c:v>Oliver</c:v>
                  </c:pt>
                  <c:pt idx="172">
                    <c:v>Timothy</c:v>
                  </c:pt>
                  <c:pt idx="173">
                    <c:v>Colby</c:v>
                  </c:pt>
                  <c:pt idx="174">
                    <c:v>Oliver</c:v>
                  </c:pt>
                  <c:pt idx="175">
                    <c:v>Wyatt</c:v>
                  </c:pt>
                  <c:pt idx="176">
                    <c:v>Amir</c:v>
                  </c:pt>
                  <c:pt idx="177">
                    <c:v>Ashton</c:v>
                  </c:pt>
                  <c:pt idx="178">
                    <c:v>Armando</c:v>
                  </c:pt>
                  <c:pt idx="179">
                    <c:v>Baker</c:v>
                  </c:pt>
                  <c:pt idx="180">
                    <c:v>Dalton</c:v>
                  </c:pt>
                  <c:pt idx="181">
                    <c:v>Micah</c:v>
                  </c:pt>
                  <c:pt idx="182">
                    <c:v>Oliver</c:v>
                  </c:pt>
                  <c:pt idx="183">
                    <c:v>Rigel</c:v>
                  </c:pt>
                  <c:pt idx="184">
                    <c:v>Steel</c:v>
                  </c:pt>
                  <c:pt idx="185">
                    <c:v>Wyatt</c:v>
                  </c:pt>
                  <c:pt idx="186">
                    <c:v>Palmer</c:v>
                  </c:pt>
                </c:lvl>
                <c:lvl>
                  <c:pt idx="0">
                    <c:v>18</c:v>
                  </c:pt>
                  <c:pt idx="2">
                    <c:v>13</c:v>
                  </c:pt>
                  <c:pt idx="6">
                    <c:v>21</c:v>
                  </c:pt>
                  <c:pt idx="8">
                    <c:v>8</c:v>
                  </c:pt>
                  <c:pt idx="12">
                    <c:v>34</c:v>
                  </c:pt>
                  <c:pt idx="15">
                    <c:v>9</c:v>
                  </c:pt>
                  <c:pt idx="17">
                    <c:v>4</c:v>
                  </c:pt>
                  <c:pt idx="18">
                    <c:v>46</c:v>
                  </c:pt>
                  <c:pt idx="19">
                    <c:v>1</c:v>
                  </c:pt>
                  <c:pt idx="23">
                    <c:v>39</c:v>
                  </c:pt>
                  <c:pt idx="26">
                    <c:v>21</c:v>
                  </c:pt>
                  <c:pt idx="27">
                    <c:v>32</c:v>
                  </c:pt>
                  <c:pt idx="28">
                    <c:v>8</c:v>
                  </c:pt>
                  <c:pt idx="30">
                    <c:v>39</c:v>
                  </c:pt>
                  <c:pt idx="32">
                    <c:v>23</c:v>
                  </c:pt>
                  <c:pt idx="34">
                    <c:v>1</c:v>
                  </c:pt>
                  <c:pt idx="36">
                    <c:v>21</c:v>
                  </c:pt>
                  <c:pt idx="37">
                    <c:v>15</c:v>
                  </c:pt>
                  <c:pt idx="41">
                    <c:v>48</c:v>
                  </c:pt>
                  <c:pt idx="43">
                    <c:v>6</c:v>
                  </c:pt>
                  <c:pt idx="45">
                    <c:v>48</c:v>
                  </c:pt>
                  <c:pt idx="48">
                    <c:v>31</c:v>
                  </c:pt>
                  <c:pt idx="51">
                    <c:v>31</c:v>
                  </c:pt>
                  <c:pt idx="53">
                    <c:v>32</c:v>
                  </c:pt>
                  <c:pt idx="55">
                    <c:v>39</c:v>
                  </c:pt>
                  <c:pt idx="56">
                    <c:v>25</c:v>
                  </c:pt>
                  <c:pt idx="57">
                    <c:v>14</c:v>
                  </c:pt>
                  <c:pt idx="58">
                    <c:v>44</c:v>
                  </c:pt>
                  <c:pt idx="60">
                    <c:v>11</c:v>
                  </c:pt>
                  <c:pt idx="63">
                    <c:v>49</c:v>
                  </c:pt>
                  <c:pt idx="64">
                    <c:v>13</c:v>
                  </c:pt>
                  <c:pt idx="65">
                    <c:v>36</c:v>
                  </c:pt>
                  <c:pt idx="66">
                    <c:v>9</c:v>
                  </c:pt>
                  <c:pt idx="67">
                    <c:v>29</c:v>
                  </c:pt>
                  <c:pt idx="71">
                    <c:v>36</c:v>
                  </c:pt>
                  <c:pt idx="77">
                    <c:v>9</c:v>
                  </c:pt>
                  <c:pt idx="79">
                    <c:v>13</c:v>
                  </c:pt>
                  <c:pt idx="81">
                    <c:v>20</c:v>
                  </c:pt>
                  <c:pt idx="83">
                    <c:v>23</c:v>
                  </c:pt>
                  <c:pt idx="84">
                    <c:v>16</c:v>
                  </c:pt>
                  <c:pt idx="86">
                    <c:v>18</c:v>
                  </c:pt>
                  <c:pt idx="88">
                    <c:v>26</c:v>
                  </c:pt>
                  <c:pt idx="89">
                    <c:v>10</c:v>
                  </c:pt>
                  <c:pt idx="90">
                    <c:v>34</c:v>
                  </c:pt>
                  <c:pt idx="93">
                    <c:v>12</c:v>
                  </c:pt>
                  <c:pt idx="99">
                    <c:v>13</c:v>
                  </c:pt>
                  <c:pt idx="101">
                    <c:v>22</c:v>
                  </c:pt>
                  <c:pt idx="103">
                    <c:v>39</c:v>
                  </c:pt>
                  <c:pt idx="108">
                    <c:v>32</c:v>
                  </c:pt>
                  <c:pt idx="111">
                    <c:v>27</c:v>
                  </c:pt>
                  <c:pt idx="113">
                    <c:v>44</c:v>
                  </c:pt>
                  <c:pt idx="115">
                    <c:v>30</c:v>
                  </c:pt>
                  <c:pt idx="118">
                    <c:v>8</c:v>
                  </c:pt>
                  <c:pt idx="119">
                    <c:v>40</c:v>
                  </c:pt>
                  <c:pt idx="121">
                    <c:v>44</c:v>
                  </c:pt>
                  <c:pt idx="124">
                    <c:v>25</c:v>
                  </c:pt>
                  <c:pt idx="126">
                    <c:v>26</c:v>
                  </c:pt>
                  <c:pt idx="127">
                    <c:v>26</c:v>
                  </c:pt>
                  <c:pt idx="129">
                    <c:v>37</c:v>
                  </c:pt>
                  <c:pt idx="130">
                    <c:v>35</c:v>
                  </c:pt>
                  <c:pt idx="137">
                    <c:v>37</c:v>
                  </c:pt>
                  <c:pt idx="140">
                    <c:v>36</c:v>
                  </c:pt>
                  <c:pt idx="141">
                    <c:v>32</c:v>
                  </c:pt>
                  <c:pt idx="142">
                    <c:v>20</c:v>
                  </c:pt>
                  <c:pt idx="145">
                    <c:v>1</c:v>
                  </c:pt>
                  <c:pt idx="146">
                    <c:v>48</c:v>
                  </c:pt>
                  <c:pt idx="147">
                    <c:v>28</c:v>
                  </c:pt>
                  <c:pt idx="149">
                    <c:v>29</c:v>
                  </c:pt>
                  <c:pt idx="151">
                    <c:v>45</c:v>
                  </c:pt>
                  <c:pt idx="154">
                    <c:v>13</c:v>
                  </c:pt>
                  <c:pt idx="156">
                    <c:v>8</c:v>
                  </c:pt>
                  <c:pt idx="159">
                    <c:v>31</c:v>
                  </c:pt>
                  <c:pt idx="162">
                    <c:v>31</c:v>
                  </c:pt>
                  <c:pt idx="163">
                    <c:v>44</c:v>
                  </c:pt>
                  <c:pt idx="164">
                    <c:v>17</c:v>
                  </c:pt>
                  <c:pt idx="165">
                    <c:v>49</c:v>
                  </c:pt>
                  <c:pt idx="169">
                    <c:v>4</c:v>
                  </c:pt>
                  <c:pt idx="170">
                    <c:v>19</c:v>
                  </c:pt>
                  <c:pt idx="173">
                    <c:v>44</c:v>
                  </c:pt>
                  <c:pt idx="176">
                    <c:v>5</c:v>
                  </c:pt>
                  <c:pt idx="178">
                    <c:v>10</c:v>
                  </c:pt>
                  <c:pt idx="186">
                    <c:v>50</c:v>
                  </c:pt>
                </c:lvl>
                <c:lvl>
                  <c:pt idx="0">
                    <c:v>31</c:v>
                  </c:pt>
                  <c:pt idx="2">
                    <c:v>11</c:v>
                  </c:pt>
                  <c:pt idx="6">
                    <c:v>12</c:v>
                  </c:pt>
                  <c:pt idx="8">
                    <c:v>30</c:v>
                  </c:pt>
                  <c:pt idx="12">
                    <c:v>20</c:v>
                  </c:pt>
                  <c:pt idx="15">
                    <c:v>12</c:v>
                  </c:pt>
                  <c:pt idx="17">
                    <c:v>26</c:v>
                  </c:pt>
                  <c:pt idx="18">
                    <c:v>24</c:v>
                  </c:pt>
                  <c:pt idx="19">
                    <c:v>23</c:v>
                  </c:pt>
                  <c:pt idx="23">
                    <c:v>28</c:v>
                  </c:pt>
                  <c:pt idx="26">
                    <c:v>9</c:v>
                  </c:pt>
                  <c:pt idx="27">
                    <c:v>15</c:v>
                  </c:pt>
                  <c:pt idx="28">
                    <c:v>30</c:v>
                  </c:pt>
                  <c:pt idx="30">
                    <c:v>2</c:v>
                  </c:pt>
                  <c:pt idx="32">
                    <c:v>5</c:v>
                  </c:pt>
                  <c:pt idx="34">
                    <c:v>10</c:v>
                  </c:pt>
                  <c:pt idx="36">
                    <c:v>19</c:v>
                  </c:pt>
                  <c:pt idx="37">
                    <c:v>11</c:v>
                  </c:pt>
                  <c:pt idx="41">
                    <c:v>24</c:v>
                  </c:pt>
                  <c:pt idx="43">
                    <c:v>28</c:v>
                  </c:pt>
                  <c:pt idx="45">
                    <c:v>21</c:v>
                  </c:pt>
                  <c:pt idx="48">
                    <c:v>29</c:v>
                  </c:pt>
                  <c:pt idx="51">
                    <c:v>13</c:v>
                  </c:pt>
                  <c:pt idx="53">
                    <c:v>2</c:v>
                  </c:pt>
                  <c:pt idx="55">
                    <c:v>18</c:v>
                  </c:pt>
                  <c:pt idx="56">
                    <c:v>16</c:v>
                  </c:pt>
                  <c:pt idx="57">
                    <c:v>19</c:v>
                  </c:pt>
                  <c:pt idx="58">
                    <c:v>19</c:v>
                  </c:pt>
                  <c:pt idx="60">
                    <c:v>20</c:v>
                  </c:pt>
                  <c:pt idx="63">
                    <c:v>17</c:v>
                  </c:pt>
                  <c:pt idx="64">
                    <c:v>20</c:v>
                  </c:pt>
                  <c:pt idx="65">
                    <c:v>22</c:v>
                  </c:pt>
                  <c:pt idx="66">
                    <c:v>25</c:v>
                  </c:pt>
                  <c:pt idx="67">
                    <c:v>21</c:v>
                  </c:pt>
                  <c:pt idx="71">
                    <c:v>5</c:v>
                  </c:pt>
                  <c:pt idx="77">
                    <c:v>15</c:v>
                  </c:pt>
                  <c:pt idx="79">
                    <c:v>18</c:v>
                  </c:pt>
                  <c:pt idx="81">
                    <c:v>18</c:v>
                  </c:pt>
                  <c:pt idx="83">
                    <c:v>23</c:v>
                  </c:pt>
                  <c:pt idx="84">
                    <c:v>25</c:v>
                  </c:pt>
                  <c:pt idx="86">
                    <c:v>31</c:v>
                  </c:pt>
                  <c:pt idx="88">
                    <c:v>14</c:v>
                  </c:pt>
                  <c:pt idx="89">
                    <c:v>6</c:v>
                  </c:pt>
                  <c:pt idx="90">
                    <c:v>7</c:v>
                  </c:pt>
                  <c:pt idx="93">
                    <c:v>1</c:v>
                  </c:pt>
                  <c:pt idx="99">
                    <c:v>8</c:v>
                  </c:pt>
                  <c:pt idx="101">
                    <c:v>24</c:v>
                  </c:pt>
                  <c:pt idx="103">
                    <c:v>5</c:v>
                  </c:pt>
                  <c:pt idx="108">
                    <c:v>15</c:v>
                  </c:pt>
                  <c:pt idx="111">
                    <c:v>19</c:v>
                  </c:pt>
                  <c:pt idx="113">
                    <c:v>1</c:v>
                  </c:pt>
                  <c:pt idx="115">
                    <c:v>22</c:v>
                  </c:pt>
                  <c:pt idx="118">
                    <c:v>12</c:v>
                  </c:pt>
                  <c:pt idx="119">
                    <c:v>3</c:v>
                  </c:pt>
                  <c:pt idx="121">
                    <c:v>18</c:v>
                  </c:pt>
                  <c:pt idx="124">
                    <c:v>31</c:v>
                  </c:pt>
                  <c:pt idx="126">
                    <c:v>4</c:v>
                  </c:pt>
                  <c:pt idx="127">
                    <c:v>7</c:v>
                  </c:pt>
                  <c:pt idx="129">
                    <c:v>19</c:v>
                  </c:pt>
                  <c:pt idx="130">
                    <c:v>27</c:v>
                  </c:pt>
                  <c:pt idx="137">
                    <c:v>17</c:v>
                  </c:pt>
                  <c:pt idx="140">
                    <c:v>17</c:v>
                  </c:pt>
                  <c:pt idx="141">
                    <c:v>14</c:v>
                  </c:pt>
                  <c:pt idx="142">
                    <c:v>7</c:v>
                  </c:pt>
                  <c:pt idx="145">
                    <c:v>3</c:v>
                  </c:pt>
                  <c:pt idx="146">
                    <c:v>6</c:v>
                  </c:pt>
                  <c:pt idx="147">
                    <c:v>5</c:v>
                  </c:pt>
                  <c:pt idx="149">
                    <c:v>7</c:v>
                  </c:pt>
                  <c:pt idx="151">
                    <c:v>7</c:v>
                  </c:pt>
                  <c:pt idx="154">
                    <c:v>15</c:v>
                  </c:pt>
                  <c:pt idx="156">
                    <c:v>22</c:v>
                  </c:pt>
                  <c:pt idx="159">
                    <c:v>7</c:v>
                  </c:pt>
                  <c:pt idx="162">
                    <c:v>16</c:v>
                  </c:pt>
                  <c:pt idx="163">
                    <c:v>19</c:v>
                  </c:pt>
                  <c:pt idx="164">
                    <c:v>22</c:v>
                  </c:pt>
                  <c:pt idx="165">
                    <c:v>23</c:v>
                  </c:pt>
                  <c:pt idx="169">
                    <c:v>12</c:v>
                  </c:pt>
                  <c:pt idx="170">
                    <c:v>4</c:v>
                  </c:pt>
                  <c:pt idx="173">
                    <c:v>11</c:v>
                  </c:pt>
                  <c:pt idx="176">
                    <c:v>3</c:v>
                  </c:pt>
                  <c:pt idx="178">
                    <c:v>20</c:v>
                  </c:pt>
                  <c:pt idx="186">
                    <c:v>23</c:v>
                  </c:pt>
                </c:lvl>
                <c:lvl>
                  <c:pt idx="0">
                    <c:v>2020 - 03</c:v>
                  </c:pt>
                  <c:pt idx="2">
                    <c:v>2021 - 01</c:v>
                  </c:pt>
                  <c:pt idx="6">
                    <c:v>2019 - 09</c:v>
                  </c:pt>
                  <c:pt idx="8">
                    <c:v>2020 - 03</c:v>
                  </c:pt>
                  <c:pt idx="12">
                    <c:v>2020 - 04</c:v>
                  </c:pt>
                  <c:pt idx="15">
                    <c:v>2020 - 11</c:v>
                  </c:pt>
                  <c:pt idx="17">
                    <c:v>2020 - 04</c:v>
                  </c:pt>
                  <c:pt idx="18">
                    <c:v>2019 - 09</c:v>
                  </c:pt>
                  <c:pt idx="19">
                    <c:v>2019 - 10</c:v>
                  </c:pt>
                  <c:pt idx="23">
                    <c:v>2021 - 05</c:v>
                  </c:pt>
                  <c:pt idx="26">
                    <c:v>2020 - 10</c:v>
                  </c:pt>
                  <c:pt idx="27">
                    <c:v>2020 - 04</c:v>
                  </c:pt>
                  <c:pt idx="28">
                    <c:v>2019 - 11</c:v>
                  </c:pt>
                  <c:pt idx="30">
                    <c:v>2020 - 03</c:v>
                  </c:pt>
                  <c:pt idx="32">
                    <c:v>2020 - 10</c:v>
                  </c:pt>
                  <c:pt idx="34">
                    <c:v>2020 - 05</c:v>
                  </c:pt>
                  <c:pt idx="36">
                    <c:v>2021 - 02</c:v>
                  </c:pt>
                  <c:pt idx="37">
                    <c:v>2021 - 07</c:v>
                  </c:pt>
                  <c:pt idx="41">
                    <c:v>2020 - 10</c:v>
                  </c:pt>
                  <c:pt idx="43">
                    <c:v>2021 - 05</c:v>
                  </c:pt>
                  <c:pt idx="45">
                    <c:v>2020 - 09</c:v>
                  </c:pt>
                  <c:pt idx="48">
                    <c:v>2021 - 01</c:v>
                  </c:pt>
                  <c:pt idx="51">
                    <c:v>2019 - 08</c:v>
                  </c:pt>
                  <c:pt idx="53">
                    <c:v>2019 - 11</c:v>
                  </c:pt>
                  <c:pt idx="55">
                    <c:v>2021 - 07</c:v>
                  </c:pt>
                  <c:pt idx="56">
                    <c:v>2019 - 08</c:v>
                  </c:pt>
                  <c:pt idx="57">
                    <c:v>2020 - 06</c:v>
                  </c:pt>
                  <c:pt idx="58">
                    <c:v>2020 - 07</c:v>
                  </c:pt>
                  <c:pt idx="60">
                    <c:v>2020 - 02</c:v>
                  </c:pt>
                  <c:pt idx="63">
                    <c:v>2020 - 10</c:v>
                  </c:pt>
                  <c:pt idx="64">
                    <c:v>2021 - 05</c:v>
                  </c:pt>
                  <c:pt idx="65">
                    <c:v>2019 - 08</c:v>
                  </c:pt>
                  <c:pt idx="66">
                    <c:v>2020 - 10</c:v>
                  </c:pt>
                  <c:pt idx="67">
                    <c:v>2021 - 07</c:v>
                  </c:pt>
                  <c:pt idx="71">
                    <c:v>2019 - 11</c:v>
                  </c:pt>
                  <c:pt idx="79">
                    <c:v>2020 - 09</c:v>
                  </c:pt>
                  <c:pt idx="81">
                    <c:v>2020 - 12</c:v>
                  </c:pt>
                  <c:pt idx="83">
                    <c:v>2021 - 03</c:v>
                  </c:pt>
                  <c:pt idx="84">
                    <c:v>2020 - 07</c:v>
                  </c:pt>
                  <c:pt idx="86">
                    <c:v>2020 - 08</c:v>
                  </c:pt>
                  <c:pt idx="88">
                    <c:v>2020 - 12</c:v>
                  </c:pt>
                  <c:pt idx="89">
                    <c:v>2021 - 04</c:v>
                  </c:pt>
                  <c:pt idx="90">
                    <c:v>2021 - 04</c:v>
                  </c:pt>
                  <c:pt idx="93">
                    <c:v>2020 - 01</c:v>
                  </c:pt>
                  <c:pt idx="99">
                    <c:v>2021 - 03</c:v>
                  </c:pt>
                  <c:pt idx="101">
                    <c:v>2021 - 04</c:v>
                  </c:pt>
                  <c:pt idx="103">
                    <c:v>2021 - 02</c:v>
                  </c:pt>
                  <c:pt idx="108">
                    <c:v>2021 - 04</c:v>
                  </c:pt>
                  <c:pt idx="111">
                    <c:v>2019 - 08</c:v>
                  </c:pt>
                  <c:pt idx="113">
                    <c:v>2020 - 06</c:v>
                  </c:pt>
                  <c:pt idx="115">
                    <c:v>2020 - 08</c:v>
                  </c:pt>
                  <c:pt idx="118">
                    <c:v>2020 - 12</c:v>
                  </c:pt>
                  <c:pt idx="119">
                    <c:v>2021 - 03</c:v>
                  </c:pt>
                  <c:pt idx="121">
                    <c:v>2020 - 05</c:v>
                  </c:pt>
                  <c:pt idx="124">
                    <c:v>2020 - 12</c:v>
                  </c:pt>
                  <c:pt idx="126">
                    <c:v>2020 - 07</c:v>
                  </c:pt>
                  <c:pt idx="127">
                    <c:v>2021 - 02</c:v>
                  </c:pt>
                  <c:pt idx="129">
                    <c:v>2019 - 12</c:v>
                  </c:pt>
                  <c:pt idx="130">
                    <c:v>2019 - 09</c:v>
                  </c:pt>
                  <c:pt idx="137">
                    <c:v>2020 - 04</c:v>
                  </c:pt>
                  <c:pt idx="140">
                    <c:v>2020 - 05</c:v>
                  </c:pt>
                  <c:pt idx="141">
                    <c:v>2019 - 09</c:v>
                  </c:pt>
                  <c:pt idx="142">
                    <c:v>2019 - 09</c:v>
                  </c:pt>
                  <c:pt idx="145">
                    <c:v>2019 - 10</c:v>
                  </c:pt>
                  <c:pt idx="146">
                    <c:v>2021 - 03</c:v>
                  </c:pt>
                  <c:pt idx="147">
                    <c:v>2021 - 07</c:v>
                  </c:pt>
                  <c:pt idx="149">
                    <c:v>2020 - 02</c:v>
                  </c:pt>
                  <c:pt idx="151">
                    <c:v>2020 - 09</c:v>
                  </c:pt>
                  <c:pt idx="154">
                    <c:v>2020 - 10</c:v>
                  </c:pt>
                  <c:pt idx="156">
                    <c:v>2021 - 02</c:v>
                  </c:pt>
                  <c:pt idx="159">
                    <c:v>2020 - 06</c:v>
                  </c:pt>
                  <c:pt idx="162">
                    <c:v>2020 - 08</c:v>
                  </c:pt>
                  <c:pt idx="163">
                    <c:v>2020 - 09</c:v>
                  </c:pt>
                  <c:pt idx="164">
                    <c:v>2020 - 10</c:v>
                  </c:pt>
                  <c:pt idx="165">
                    <c:v>2020 - 11</c:v>
                  </c:pt>
                  <c:pt idx="169">
                    <c:v>2020 - 08</c:v>
                  </c:pt>
                  <c:pt idx="170">
                    <c:v>2020 - 09</c:v>
                  </c:pt>
                  <c:pt idx="173">
                    <c:v>2021 - 01</c:v>
                  </c:pt>
                  <c:pt idx="176">
                    <c:v>2021 - 02</c:v>
                  </c:pt>
                  <c:pt idx="178">
                    <c:v>2019 - 11</c:v>
                  </c:pt>
                  <c:pt idx="186">
                    <c:v>2020 - 03</c:v>
                  </c:pt>
                </c:lvl>
                <c:lvl>
                  <c:pt idx="0">
                    <c:v>9.881172, 105.542614</c:v>
                  </c:pt>
                  <c:pt idx="6">
                    <c:v>9.881172, 105.542615</c:v>
                  </c:pt>
                  <c:pt idx="17">
                    <c:v>9.881172, 105.542644</c:v>
                  </c:pt>
                  <c:pt idx="18">
                    <c:v>9.881172, 105.542680</c:v>
                  </c:pt>
                  <c:pt idx="26">
                    <c:v>9.881172, 105.542681</c:v>
                  </c:pt>
                  <c:pt idx="27">
                    <c:v>9.881172, 105.542682</c:v>
                  </c:pt>
                  <c:pt idx="28">
                    <c:v>9.881172, 105.542683</c:v>
                  </c:pt>
                  <c:pt idx="30">
                    <c:v>9.881172, 105.542684</c:v>
                  </c:pt>
                  <c:pt idx="34">
                    <c:v>9.881172, 105.542685</c:v>
                  </c:pt>
                  <c:pt idx="36">
                    <c:v>9.881172, 105.542686</c:v>
                  </c:pt>
                  <c:pt idx="41">
                    <c:v>9.881172, 105.542688</c:v>
                  </c:pt>
                  <c:pt idx="45">
                    <c:v>9.881172, 105.542689</c:v>
                  </c:pt>
                  <c:pt idx="51">
                    <c:v>9.881172, 105.542691</c:v>
                  </c:pt>
                  <c:pt idx="56">
                    <c:v>9.881172, 105.542990</c:v>
                  </c:pt>
                  <c:pt idx="60">
                    <c:v>9.881173, 105.542687</c:v>
                  </c:pt>
                  <c:pt idx="64">
                    <c:v>9.881174, 105.542687</c:v>
                  </c:pt>
                  <c:pt idx="65">
                    <c:v>9.881175, 105.542687</c:v>
                  </c:pt>
                  <c:pt idx="67">
                    <c:v>9.881176, 105.542687</c:v>
                  </c:pt>
                  <c:pt idx="71">
                    <c:v>9.881177, 105.542687</c:v>
                  </c:pt>
                  <c:pt idx="79">
                    <c:v>9.881178, 105.542687</c:v>
                  </c:pt>
                  <c:pt idx="84">
                    <c:v>9.881179, 105.542687</c:v>
                  </c:pt>
                  <c:pt idx="90">
                    <c:v>9.881182, 105.542687</c:v>
                  </c:pt>
                  <c:pt idx="93">
                    <c:v>9.881183, 105.542687</c:v>
                  </c:pt>
                  <c:pt idx="103">
                    <c:v>9.881184, 105.542687</c:v>
                  </c:pt>
                  <c:pt idx="111">
                    <c:v>9.881186, 105.542687</c:v>
                  </c:pt>
                  <c:pt idx="121">
                    <c:v>9.881187, 105.542687</c:v>
                  </c:pt>
                  <c:pt idx="126">
                    <c:v>9.881188, 105.542687</c:v>
                  </c:pt>
                  <c:pt idx="129">
                    <c:v>9.881189, 105.542687</c:v>
                  </c:pt>
                  <c:pt idx="130">
                    <c:v>9.881190, 105.542687</c:v>
                  </c:pt>
                  <c:pt idx="141">
                    <c:v>9.881191, 105.542687</c:v>
                  </c:pt>
                  <c:pt idx="142">
                    <c:v>9.881193, 105.542687</c:v>
                  </c:pt>
                  <c:pt idx="149">
                    <c:v>9.881194, 105.542687</c:v>
                  </c:pt>
                  <c:pt idx="151">
                    <c:v>9.881195, 105.542687</c:v>
                  </c:pt>
                  <c:pt idx="159">
                    <c:v>9.881196, 105.542687</c:v>
                  </c:pt>
                  <c:pt idx="169">
                    <c:v>9.881197, 105.542687</c:v>
                  </c:pt>
                  <c:pt idx="178">
                    <c:v>9.881198, 105.542687</c:v>
                  </c:pt>
                </c:lvl>
              </c:multiLvlStrCache>
            </c:multiLvlStrRef>
          </c:cat>
          <c:val>
            <c:numRef>
              <c:f>tmpC9EA!$B$2:$B$470</c:f>
              <c:numCache>
                <c:formatCode>General</c:formatCode>
                <c:ptCount val="187"/>
                <c:pt idx="0">
                  <c:v>89</c:v>
                </c:pt>
                <c:pt idx="1">
                  <c:v>30</c:v>
                </c:pt>
                <c:pt idx="2">
                  <c:v>172</c:v>
                </c:pt>
                <c:pt idx="3">
                  <c:v>74</c:v>
                </c:pt>
                <c:pt idx="4">
                  <c:v>182</c:v>
                </c:pt>
                <c:pt idx="5">
                  <c:v>160</c:v>
                </c:pt>
                <c:pt idx="6">
                  <c:v>3</c:v>
                </c:pt>
                <c:pt idx="7">
                  <c:v>39</c:v>
                </c:pt>
                <c:pt idx="8">
                  <c:v>63</c:v>
                </c:pt>
                <c:pt idx="9">
                  <c:v>62</c:v>
                </c:pt>
                <c:pt idx="10">
                  <c:v>69</c:v>
                </c:pt>
                <c:pt idx="11">
                  <c:v>56</c:v>
                </c:pt>
                <c:pt idx="12">
                  <c:v>27</c:v>
                </c:pt>
                <c:pt idx="13">
                  <c:v>42</c:v>
                </c:pt>
                <c:pt idx="14">
                  <c:v>39</c:v>
                </c:pt>
                <c:pt idx="15">
                  <c:v>12</c:v>
                </c:pt>
                <c:pt idx="16">
                  <c:v>60</c:v>
                </c:pt>
                <c:pt idx="17">
                  <c:v>34</c:v>
                </c:pt>
                <c:pt idx="18">
                  <c:v>100</c:v>
                </c:pt>
                <c:pt idx="19">
                  <c:v>63</c:v>
                </c:pt>
                <c:pt idx="20">
                  <c:v>58</c:v>
                </c:pt>
                <c:pt idx="21">
                  <c:v>38</c:v>
                </c:pt>
                <c:pt idx="22">
                  <c:v>21</c:v>
                </c:pt>
                <c:pt idx="23">
                  <c:v>64</c:v>
                </c:pt>
                <c:pt idx="24">
                  <c:v>158</c:v>
                </c:pt>
                <c:pt idx="25">
                  <c:v>94</c:v>
                </c:pt>
                <c:pt idx="26">
                  <c:v>18</c:v>
                </c:pt>
                <c:pt idx="27">
                  <c:v>21</c:v>
                </c:pt>
                <c:pt idx="28">
                  <c:v>17</c:v>
                </c:pt>
                <c:pt idx="29">
                  <c:v>66</c:v>
                </c:pt>
                <c:pt idx="30">
                  <c:v>99</c:v>
                </c:pt>
                <c:pt idx="31">
                  <c:v>66</c:v>
                </c:pt>
                <c:pt idx="32">
                  <c:v>66</c:v>
                </c:pt>
                <c:pt idx="33">
                  <c:v>37</c:v>
                </c:pt>
                <c:pt idx="34">
                  <c:v>2</c:v>
                </c:pt>
                <c:pt idx="35">
                  <c:v>66</c:v>
                </c:pt>
                <c:pt idx="36">
                  <c:v>56</c:v>
                </c:pt>
                <c:pt idx="37">
                  <c:v>83</c:v>
                </c:pt>
                <c:pt idx="38">
                  <c:v>5</c:v>
                </c:pt>
                <c:pt idx="39">
                  <c:v>9</c:v>
                </c:pt>
                <c:pt idx="40">
                  <c:v>76</c:v>
                </c:pt>
                <c:pt idx="41">
                  <c:v>21</c:v>
                </c:pt>
                <c:pt idx="42">
                  <c:v>12</c:v>
                </c:pt>
                <c:pt idx="43">
                  <c:v>156</c:v>
                </c:pt>
                <c:pt idx="44">
                  <c:v>30</c:v>
                </c:pt>
                <c:pt idx="45">
                  <c:v>81</c:v>
                </c:pt>
                <c:pt idx="46">
                  <c:v>67</c:v>
                </c:pt>
                <c:pt idx="47">
                  <c:v>72</c:v>
                </c:pt>
                <c:pt idx="48">
                  <c:v>7</c:v>
                </c:pt>
                <c:pt idx="49">
                  <c:v>54</c:v>
                </c:pt>
                <c:pt idx="50">
                  <c:v>82</c:v>
                </c:pt>
                <c:pt idx="51">
                  <c:v>43</c:v>
                </c:pt>
                <c:pt idx="52">
                  <c:v>9</c:v>
                </c:pt>
                <c:pt idx="53">
                  <c:v>25</c:v>
                </c:pt>
                <c:pt idx="54">
                  <c:v>14</c:v>
                </c:pt>
                <c:pt idx="55">
                  <c:v>1</c:v>
                </c:pt>
                <c:pt idx="56">
                  <c:v>82</c:v>
                </c:pt>
                <c:pt idx="57">
                  <c:v>8</c:v>
                </c:pt>
                <c:pt idx="58">
                  <c:v>20</c:v>
                </c:pt>
                <c:pt idx="59">
                  <c:v>166</c:v>
                </c:pt>
                <c:pt idx="60">
                  <c:v>47</c:v>
                </c:pt>
                <c:pt idx="61">
                  <c:v>37</c:v>
                </c:pt>
                <c:pt idx="62">
                  <c:v>61</c:v>
                </c:pt>
                <c:pt idx="63">
                  <c:v>85</c:v>
                </c:pt>
                <c:pt idx="64">
                  <c:v>77</c:v>
                </c:pt>
                <c:pt idx="65">
                  <c:v>27</c:v>
                </c:pt>
                <c:pt idx="66">
                  <c:v>55</c:v>
                </c:pt>
                <c:pt idx="67">
                  <c:v>28</c:v>
                </c:pt>
                <c:pt idx="68">
                  <c:v>73</c:v>
                </c:pt>
                <c:pt idx="69">
                  <c:v>39</c:v>
                </c:pt>
                <c:pt idx="70">
                  <c:v>41</c:v>
                </c:pt>
                <c:pt idx="71">
                  <c:v>100</c:v>
                </c:pt>
                <c:pt idx="72">
                  <c:v>90</c:v>
                </c:pt>
                <c:pt idx="73">
                  <c:v>87</c:v>
                </c:pt>
                <c:pt idx="74">
                  <c:v>62</c:v>
                </c:pt>
                <c:pt idx="75">
                  <c:v>92</c:v>
                </c:pt>
                <c:pt idx="76">
                  <c:v>53</c:v>
                </c:pt>
                <c:pt idx="77">
                  <c:v>43</c:v>
                </c:pt>
                <c:pt idx="78">
                  <c:v>91</c:v>
                </c:pt>
                <c:pt idx="79">
                  <c:v>36</c:v>
                </c:pt>
                <c:pt idx="80">
                  <c:v>36</c:v>
                </c:pt>
                <c:pt idx="81">
                  <c:v>78</c:v>
                </c:pt>
                <c:pt idx="82">
                  <c:v>17</c:v>
                </c:pt>
                <c:pt idx="83">
                  <c:v>92</c:v>
                </c:pt>
                <c:pt idx="84">
                  <c:v>24</c:v>
                </c:pt>
                <c:pt idx="85">
                  <c:v>26</c:v>
                </c:pt>
                <c:pt idx="86">
                  <c:v>58</c:v>
                </c:pt>
                <c:pt idx="87">
                  <c:v>34</c:v>
                </c:pt>
                <c:pt idx="88">
                  <c:v>27</c:v>
                </c:pt>
                <c:pt idx="89">
                  <c:v>41</c:v>
                </c:pt>
                <c:pt idx="90">
                  <c:v>91</c:v>
                </c:pt>
                <c:pt idx="91">
                  <c:v>33</c:v>
                </c:pt>
                <c:pt idx="92">
                  <c:v>66</c:v>
                </c:pt>
                <c:pt idx="93">
                  <c:v>56</c:v>
                </c:pt>
                <c:pt idx="94">
                  <c:v>7</c:v>
                </c:pt>
                <c:pt idx="95">
                  <c:v>49</c:v>
                </c:pt>
                <c:pt idx="96">
                  <c:v>2</c:v>
                </c:pt>
                <c:pt idx="97">
                  <c:v>17</c:v>
                </c:pt>
                <c:pt idx="98">
                  <c:v>70</c:v>
                </c:pt>
                <c:pt idx="99">
                  <c:v>67</c:v>
                </c:pt>
                <c:pt idx="100">
                  <c:v>56</c:v>
                </c:pt>
                <c:pt idx="101">
                  <c:v>19</c:v>
                </c:pt>
                <c:pt idx="102">
                  <c:v>8</c:v>
                </c:pt>
                <c:pt idx="103">
                  <c:v>30</c:v>
                </c:pt>
                <c:pt idx="104">
                  <c:v>40</c:v>
                </c:pt>
                <c:pt idx="105">
                  <c:v>52</c:v>
                </c:pt>
                <c:pt idx="106">
                  <c:v>97</c:v>
                </c:pt>
                <c:pt idx="107">
                  <c:v>83</c:v>
                </c:pt>
                <c:pt idx="108">
                  <c:v>87</c:v>
                </c:pt>
                <c:pt idx="109">
                  <c:v>33</c:v>
                </c:pt>
                <c:pt idx="110">
                  <c:v>92</c:v>
                </c:pt>
                <c:pt idx="111">
                  <c:v>6</c:v>
                </c:pt>
                <c:pt idx="112">
                  <c:v>55</c:v>
                </c:pt>
                <c:pt idx="113">
                  <c:v>12</c:v>
                </c:pt>
                <c:pt idx="114">
                  <c:v>32</c:v>
                </c:pt>
                <c:pt idx="115">
                  <c:v>69</c:v>
                </c:pt>
                <c:pt idx="116">
                  <c:v>5</c:v>
                </c:pt>
                <c:pt idx="117">
                  <c:v>53</c:v>
                </c:pt>
                <c:pt idx="118">
                  <c:v>24</c:v>
                </c:pt>
                <c:pt idx="119">
                  <c:v>99</c:v>
                </c:pt>
                <c:pt idx="120">
                  <c:v>97</c:v>
                </c:pt>
                <c:pt idx="121">
                  <c:v>29</c:v>
                </c:pt>
                <c:pt idx="122">
                  <c:v>11</c:v>
                </c:pt>
                <c:pt idx="123">
                  <c:v>57</c:v>
                </c:pt>
                <c:pt idx="124">
                  <c:v>144</c:v>
                </c:pt>
                <c:pt idx="125">
                  <c:v>114</c:v>
                </c:pt>
                <c:pt idx="126">
                  <c:v>8</c:v>
                </c:pt>
                <c:pt idx="127">
                  <c:v>25</c:v>
                </c:pt>
                <c:pt idx="128">
                  <c:v>10</c:v>
                </c:pt>
                <c:pt idx="129">
                  <c:v>89</c:v>
                </c:pt>
                <c:pt idx="130">
                  <c:v>98</c:v>
                </c:pt>
                <c:pt idx="131">
                  <c:v>22</c:v>
                </c:pt>
                <c:pt idx="132">
                  <c:v>51</c:v>
                </c:pt>
                <c:pt idx="133">
                  <c:v>13</c:v>
                </c:pt>
                <c:pt idx="134">
                  <c:v>85</c:v>
                </c:pt>
                <c:pt idx="135">
                  <c:v>76</c:v>
                </c:pt>
                <c:pt idx="136">
                  <c:v>20</c:v>
                </c:pt>
                <c:pt idx="137">
                  <c:v>71</c:v>
                </c:pt>
                <c:pt idx="138">
                  <c:v>9</c:v>
                </c:pt>
                <c:pt idx="139">
                  <c:v>24</c:v>
                </c:pt>
                <c:pt idx="140">
                  <c:v>42</c:v>
                </c:pt>
                <c:pt idx="141">
                  <c:v>93</c:v>
                </c:pt>
                <c:pt idx="142">
                  <c:v>99</c:v>
                </c:pt>
                <c:pt idx="143">
                  <c:v>8</c:v>
                </c:pt>
                <c:pt idx="144">
                  <c:v>53</c:v>
                </c:pt>
                <c:pt idx="145">
                  <c:v>6</c:v>
                </c:pt>
                <c:pt idx="146">
                  <c:v>62</c:v>
                </c:pt>
                <c:pt idx="147">
                  <c:v>13</c:v>
                </c:pt>
                <c:pt idx="148">
                  <c:v>48</c:v>
                </c:pt>
                <c:pt idx="149">
                  <c:v>80</c:v>
                </c:pt>
                <c:pt idx="150">
                  <c:v>61</c:v>
                </c:pt>
                <c:pt idx="151">
                  <c:v>75</c:v>
                </c:pt>
                <c:pt idx="152">
                  <c:v>90</c:v>
                </c:pt>
                <c:pt idx="153">
                  <c:v>85</c:v>
                </c:pt>
                <c:pt idx="154">
                  <c:v>94</c:v>
                </c:pt>
                <c:pt idx="155">
                  <c:v>72</c:v>
                </c:pt>
                <c:pt idx="156">
                  <c:v>17</c:v>
                </c:pt>
                <c:pt idx="157">
                  <c:v>67</c:v>
                </c:pt>
                <c:pt idx="158">
                  <c:v>99</c:v>
                </c:pt>
                <c:pt idx="159">
                  <c:v>64</c:v>
                </c:pt>
                <c:pt idx="160">
                  <c:v>59</c:v>
                </c:pt>
                <c:pt idx="161">
                  <c:v>21</c:v>
                </c:pt>
                <c:pt idx="162">
                  <c:v>15</c:v>
                </c:pt>
                <c:pt idx="163">
                  <c:v>87</c:v>
                </c:pt>
                <c:pt idx="164">
                  <c:v>96</c:v>
                </c:pt>
                <c:pt idx="165">
                  <c:v>90</c:v>
                </c:pt>
                <c:pt idx="166">
                  <c:v>94</c:v>
                </c:pt>
                <c:pt idx="167">
                  <c:v>51</c:v>
                </c:pt>
                <c:pt idx="168">
                  <c:v>3</c:v>
                </c:pt>
                <c:pt idx="169">
                  <c:v>92</c:v>
                </c:pt>
                <c:pt idx="170">
                  <c:v>18</c:v>
                </c:pt>
                <c:pt idx="171">
                  <c:v>16</c:v>
                </c:pt>
                <c:pt idx="172">
                  <c:v>66</c:v>
                </c:pt>
                <c:pt idx="173">
                  <c:v>104</c:v>
                </c:pt>
                <c:pt idx="174">
                  <c:v>190</c:v>
                </c:pt>
                <c:pt idx="175">
                  <c:v>32</c:v>
                </c:pt>
                <c:pt idx="176">
                  <c:v>95</c:v>
                </c:pt>
                <c:pt idx="177">
                  <c:v>98</c:v>
                </c:pt>
                <c:pt idx="178">
                  <c:v>64</c:v>
                </c:pt>
                <c:pt idx="179">
                  <c:v>37</c:v>
                </c:pt>
                <c:pt idx="180">
                  <c:v>65</c:v>
                </c:pt>
                <c:pt idx="181">
                  <c:v>25</c:v>
                </c:pt>
                <c:pt idx="182">
                  <c:v>43</c:v>
                </c:pt>
                <c:pt idx="183">
                  <c:v>48</c:v>
                </c:pt>
                <c:pt idx="184">
                  <c:v>95</c:v>
                </c:pt>
                <c:pt idx="185">
                  <c:v>61</c:v>
                </c:pt>
                <c:pt idx="186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7A-4143-AE4D-F25E274A1D2F}"/>
            </c:ext>
          </c:extLst>
        </c:ser>
        <c:ser>
          <c:idx val="1"/>
          <c:order val="1"/>
          <c:tx>
            <c:strRef>
              <c:f>tmpC9EA!$C$1</c:f>
              <c:strCache>
                <c:ptCount val="1"/>
                <c:pt idx="0">
                  <c:v>Checked Insect Line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tmpC9EA!$A$2:$A$470</c:f>
              <c:multiLvlStrCache>
                <c:ptCount val="187"/>
                <c:lvl>
                  <c:pt idx="0">
                    <c:v>Rahim</c:v>
                  </c:pt>
                  <c:pt idx="1">
                    <c:v>Timothy</c:v>
                  </c:pt>
                  <c:pt idx="2">
                    <c:v>Armando</c:v>
                  </c:pt>
                  <c:pt idx="3">
                    <c:v>Colby</c:v>
                  </c:pt>
                  <c:pt idx="4">
                    <c:v>Griffith</c:v>
                  </c:pt>
                  <c:pt idx="5">
                    <c:v>Rogan</c:v>
                  </c:pt>
                  <c:pt idx="6">
                    <c:v>Ashton</c:v>
                  </c:pt>
                  <c:pt idx="7">
                    <c:v>Steel</c:v>
                  </c:pt>
                  <c:pt idx="8">
                    <c:v>Donovan</c:v>
                  </c:pt>
                  <c:pt idx="9">
                    <c:v>Rogan</c:v>
                  </c:pt>
                  <c:pt idx="10">
                    <c:v>Steel</c:v>
                  </c:pt>
                  <c:pt idx="11">
                    <c:v>Zeus</c:v>
                  </c:pt>
                  <c:pt idx="12">
                    <c:v>Akeem</c:v>
                  </c:pt>
                  <c:pt idx="13">
                    <c:v>Baker</c:v>
                  </c:pt>
                  <c:pt idx="14">
                    <c:v>Jasper</c:v>
                  </c:pt>
                  <c:pt idx="15">
                    <c:v>Dane</c:v>
                  </c:pt>
                  <c:pt idx="16">
                    <c:v>Steel</c:v>
                  </c:pt>
                  <c:pt idx="17">
                    <c:v>Marsden</c:v>
                  </c:pt>
                  <c:pt idx="18">
                    <c:v>Colby</c:v>
                  </c:pt>
                  <c:pt idx="19">
                    <c:v>Amir</c:v>
                  </c:pt>
                  <c:pt idx="20">
                    <c:v>Dominic</c:v>
                  </c:pt>
                  <c:pt idx="21">
                    <c:v>Griffith</c:v>
                  </c:pt>
                  <c:pt idx="22">
                    <c:v>Jasper</c:v>
                  </c:pt>
                  <c:pt idx="23">
                    <c:v>Dane</c:v>
                  </c:pt>
                  <c:pt idx="24">
                    <c:v>Dean</c:v>
                  </c:pt>
                  <c:pt idx="25">
                    <c:v>Griffith</c:v>
                  </c:pt>
                  <c:pt idx="26">
                    <c:v>Ulysses</c:v>
                  </c:pt>
                  <c:pt idx="27">
                    <c:v>Brennan</c:v>
                  </c:pt>
                  <c:pt idx="28">
                    <c:v>Ivan</c:v>
                  </c:pt>
                  <c:pt idx="29">
                    <c:v>Marsden</c:v>
                  </c:pt>
                  <c:pt idx="30">
                    <c:v>Dane</c:v>
                  </c:pt>
                  <c:pt idx="31">
                    <c:v>Dominic</c:v>
                  </c:pt>
                  <c:pt idx="32">
                    <c:v>Dominic</c:v>
                  </c:pt>
                  <c:pt idx="33">
                    <c:v>Steel</c:v>
                  </c:pt>
                  <c:pt idx="34">
                    <c:v>Palmer</c:v>
                  </c:pt>
                  <c:pt idx="35">
                    <c:v>Timothy</c:v>
                  </c:pt>
                  <c:pt idx="36">
                    <c:v>Jacob</c:v>
                  </c:pt>
                  <c:pt idx="37">
                    <c:v>Chau chau</c:v>
                  </c:pt>
                  <c:pt idx="38">
                    <c:v>Griffith</c:v>
                  </c:pt>
                  <c:pt idx="39">
                    <c:v>Micah</c:v>
                  </c:pt>
                  <c:pt idx="40">
                    <c:v>Tiger</c:v>
                  </c:pt>
                  <c:pt idx="41">
                    <c:v>Akeem</c:v>
                  </c:pt>
                  <c:pt idx="42">
                    <c:v>Barry</c:v>
                  </c:pt>
                  <c:pt idx="43">
                    <c:v>Armando</c:v>
                  </c:pt>
                  <c:pt idx="44">
                    <c:v>Samson</c:v>
                  </c:pt>
                  <c:pt idx="45">
                    <c:v>Bradley</c:v>
                  </c:pt>
                  <c:pt idx="46">
                    <c:v>Paul</c:v>
                  </c:pt>
                  <c:pt idx="47">
                    <c:v>Ulysses</c:v>
                  </c:pt>
                  <c:pt idx="48">
                    <c:v>Buom buom</c:v>
                  </c:pt>
                  <c:pt idx="49">
                    <c:v>Ivan</c:v>
                  </c:pt>
                  <c:pt idx="50">
                    <c:v>Jacob</c:v>
                  </c:pt>
                  <c:pt idx="51">
                    <c:v>Arthur</c:v>
                  </c:pt>
                  <c:pt idx="52">
                    <c:v>Jasper</c:v>
                  </c:pt>
                  <c:pt idx="53">
                    <c:v>Arthur</c:v>
                  </c:pt>
                  <c:pt idx="54">
                    <c:v>Donovan</c:v>
                  </c:pt>
                  <c:pt idx="55">
                    <c:v>Samson</c:v>
                  </c:pt>
                  <c:pt idx="56">
                    <c:v>Kato</c:v>
                  </c:pt>
                  <c:pt idx="57">
                    <c:v>Colby</c:v>
                  </c:pt>
                  <c:pt idx="58">
                    <c:v>Amir</c:v>
                  </c:pt>
                  <c:pt idx="59">
                    <c:v>Ashton</c:v>
                  </c:pt>
                  <c:pt idx="60">
                    <c:v>Micah</c:v>
                  </c:pt>
                  <c:pt idx="61">
                    <c:v>Oliver</c:v>
                  </c:pt>
                  <c:pt idx="62">
                    <c:v>Paul</c:v>
                  </c:pt>
                  <c:pt idx="63">
                    <c:v>Armando</c:v>
                  </c:pt>
                  <c:pt idx="64">
                    <c:v>Len</c:v>
                  </c:pt>
                  <c:pt idx="65">
                    <c:v>Garth</c:v>
                  </c:pt>
                  <c:pt idx="66">
                    <c:v>Rogan</c:v>
                  </c:pt>
                  <c:pt idx="67">
                    <c:v>Curran</c:v>
                  </c:pt>
                  <c:pt idx="68">
                    <c:v>Dean</c:v>
                  </c:pt>
                  <c:pt idx="69">
                    <c:v>Jacob</c:v>
                  </c:pt>
                  <c:pt idx="70">
                    <c:v>Jasper</c:v>
                  </c:pt>
                  <c:pt idx="71">
                    <c:v>Curran</c:v>
                  </c:pt>
                  <c:pt idx="72">
                    <c:v>Dexter</c:v>
                  </c:pt>
                  <c:pt idx="73">
                    <c:v>Ivan</c:v>
                  </c:pt>
                  <c:pt idx="74">
                    <c:v>Oliver</c:v>
                  </c:pt>
                  <c:pt idx="75">
                    <c:v>Palmer</c:v>
                  </c:pt>
                  <c:pt idx="76">
                    <c:v>Wyatt</c:v>
                  </c:pt>
                  <c:pt idx="77">
                    <c:v>Micah</c:v>
                  </c:pt>
                  <c:pt idx="78">
                    <c:v>Rigel</c:v>
                  </c:pt>
                  <c:pt idx="79">
                    <c:v>Armando</c:v>
                  </c:pt>
                  <c:pt idx="80">
                    <c:v>Rogan</c:v>
                  </c:pt>
                  <c:pt idx="81">
                    <c:v>Armando</c:v>
                  </c:pt>
                  <c:pt idx="82">
                    <c:v>Barry</c:v>
                  </c:pt>
                  <c:pt idx="83">
                    <c:v>Austin</c:v>
                  </c:pt>
                  <c:pt idx="84">
                    <c:v>Garth</c:v>
                  </c:pt>
                  <c:pt idx="85">
                    <c:v>Wyatt</c:v>
                  </c:pt>
                  <c:pt idx="86">
                    <c:v>Baker</c:v>
                  </c:pt>
                  <c:pt idx="87">
                    <c:v>Wyatt</c:v>
                  </c:pt>
                  <c:pt idx="88">
                    <c:v>Barry</c:v>
                  </c:pt>
                  <c:pt idx="89">
                    <c:v>Channing</c:v>
                  </c:pt>
                  <c:pt idx="90">
                    <c:v>Bradley</c:v>
                  </c:pt>
                  <c:pt idx="91">
                    <c:v>Buom buom</c:v>
                  </c:pt>
                  <c:pt idx="92">
                    <c:v>Len</c:v>
                  </c:pt>
                  <c:pt idx="93">
                    <c:v>Barry</c:v>
                  </c:pt>
                  <c:pt idx="94">
                    <c:v>Buom buom</c:v>
                  </c:pt>
                  <c:pt idx="95">
                    <c:v>Dexter</c:v>
                  </c:pt>
                  <c:pt idx="96">
                    <c:v>Julian</c:v>
                  </c:pt>
                  <c:pt idx="97">
                    <c:v>Rigel</c:v>
                  </c:pt>
                  <c:pt idx="98">
                    <c:v>Wyatt</c:v>
                  </c:pt>
                  <c:pt idx="99">
                    <c:v>Dane</c:v>
                  </c:pt>
                  <c:pt idx="100">
                    <c:v>Zeus</c:v>
                  </c:pt>
                  <c:pt idx="101">
                    <c:v>Chau chau</c:v>
                  </c:pt>
                  <c:pt idx="102">
                    <c:v>Micah</c:v>
                  </c:pt>
                  <c:pt idx="103">
                    <c:v>Akeem</c:v>
                  </c:pt>
                  <c:pt idx="104">
                    <c:v>Julian</c:v>
                  </c:pt>
                  <c:pt idx="105">
                    <c:v>Malik</c:v>
                  </c:pt>
                  <c:pt idx="106">
                    <c:v>Tiger</c:v>
                  </c:pt>
                  <c:pt idx="107">
                    <c:v>Ulysses</c:v>
                  </c:pt>
                  <c:pt idx="108">
                    <c:v>Ashton</c:v>
                  </c:pt>
                  <c:pt idx="109">
                    <c:v>Dane</c:v>
                  </c:pt>
                  <c:pt idx="110">
                    <c:v>Dexter</c:v>
                  </c:pt>
                  <c:pt idx="111">
                    <c:v>Bradley</c:v>
                  </c:pt>
                  <c:pt idx="112">
                    <c:v>Zeus</c:v>
                  </c:pt>
                  <c:pt idx="113">
                    <c:v>Barry</c:v>
                  </c:pt>
                  <c:pt idx="114">
                    <c:v>Dexter</c:v>
                  </c:pt>
                  <c:pt idx="115">
                    <c:v>Akeem</c:v>
                  </c:pt>
                  <c:pt idx="116">
                    <c:v>Colby</c:v>
                  </c:pt>
                  <c:pt idx="117">
                    <c:v>Donovan</c:v>
                  </c:pt>
                  <c:pt idx="118">
                    <c:v>Donovan</c:v>
                  </c:pt>
                  <c:pt idx="119">
                    <c:v>Baker</c:v>
                  </c:pt>
                  <c:pt idx="120">
                    <c:v>Micah</c:v>
                  </c:pt>
                  <c:pt idx="121">
                    <c:v>Dexter</c:v>
                  </c:pt>
                  <c:pt idx="122">
                    <c:v>Ivan</c:v>
                  </c:pt>
                  <c:pt idx="123">
                    <c:v>Paul</c:v>
                  </c:pt>
                  <c:pt idx="124">
                    <c:v>Amir</c:v>
                  </c:pt>
                  <c:pt idx="125">
                    <c:v>Colby</c:v>
                  </c:pt>
                  <c:pt idx="126">
                    <c:v>Garth</c:v>
                  </c:pt>
                  <c:pt idx="127">
                    <c:v>Akeem</c:v>
                  </c:pt>
                  <c:pt idx="128">
                    <c:v>Wyatt</c:v>
                  </c:pt>
                  <c:pt idx="129">
                    <c:v>Oliver</c:v>
                  </c:pt>
                  <c:pt idx="130">
                    <c:v>Akeem</c:v>
                  </c:pt>
                  <c:pt idx="131">
                    <c:v>Baker</c:v>
                  </c:pt>
                  <c:pt idx="132">
                    <c:v>Buom buom</c:v>
                  </c:pt>
                  <c:pt idx="133">
                    <c:v>Dean</c:v>
                  </c:pt>
                  <c:pt idx="134">
                    <c:v>Dominic</c:v>
                  </c:pt>
                  <c:pt idx="135">
                    <c:v>Jasper</c:v>
                  </c:pt>
                  <c:pt idx="136">
                    <c:v>Tiger</c:v>
                  </c:pt>
                  <c:pt idx="137">
                    <c:v>Dalton</c:v>
                  </c:pt>
                  <c:pt idx="138">
                    <c:v>Malik</c:v>
                  </c:pt>
                  <c:pt idx="139">
                    <c:v>Rogan</c:v>
                  </c:pt>
                  <c:pt idx="140">
                    <c:v>Marsden</c:v>
                  </c:pt>
                  <c:pt idx="141">
                    <c:v>Zephania</c:v>
                  </c:pt>
                  <c:pt idx="142">
                    <c:v>Jacob</c:v>
                  </c:pt>
                  <c:pt idx="143">
                    <c:v>Micah</c:v>
                  </c:pt>
                  <c:pt idx="144">
                    <c:v>Timothy</c:v>
                  </c:pt>
                  <c:pt idx="145">
                    <c:v>Akeem</c:v>
                  </c:pt>
                  <c:pt idx="146">
                    <c:v>Rigel</c:v>
                  </c:pt>
                  <c:pt idx="147">
                    <c:v>Ivan</c:v>
                  </c:pt>
                  <c:pt idx="148">
                    <c:v>Tiger</c:v>
                  </c:pt>
                  <c:pt idx="149">
                    <c:v>Austin</c:v>
                  </c:pt>
                  <c:pt idx="150">
                    <c:v>Oliver</c:v>
                  </c:pt>
                  <c:pt idx="151">
                    <c:v>Baker</c:v>
                  </c:pt>
                  <c:pt idx="152">
                    <c:v>Paul</c:v>
                  </c:pt>
                  <c:pt idx="153">
                    <c:v>Steel</c:v>
                  </c:pt>
                  <c:pt idx="154">
                    <c:v>Rigel</c:v>
                  </c:pt>
                  <c:pt idx="155">
                    <c:v>Tiger</c:v>
                  </c:pt>
                  <c:pt idx="156">
                    <c:v>Bradley</c:v>
                  </c:pt>
                  <c:pt idx="157">
                    <c:v>Dominic</c:v>
                  </c:pt>
                  <c:pt idx="158">
                    <c:v>Griffith</c:v>
                  </c:pt>
                  <c:pt idx="159">
                    <c:v>Armando</c:v>
                  </c:pt>
                  <c:pt idx="160">
                    <c:v>Buom buom</c:v>
                  </c:pt>
                  <c:pt idx="161">
                    <c:v>Len</c:v>
                  </c:pt>
                  <c:pt idx="162">
                    <c:v>Armando</c:v>
                  </c:pt>
                  <c:pt idx="163">
                    <c:v>Tiger</c:v>
                  </c:pt>
                  <c:pt idx="164">
                    <c:v>Colby</c:v>
                  </c:pt>
                  <c:pt idx="165">
                    <c:v>Akeem</c:v>
                  </c:pt>
                  <c:pt idx="166">
                    <c:v>Brennan</c:v>
                  </c:pt>
                  <c:pt idx="167">
                    <c:v>Len</c:v>
                  </c:pt>
                  <c:pt idx="168">
                    <c:v>Oliver</c:v>
                  </c:pt>
                  <c:pt idx="169">
                    <c:v>Wyatt</c:v>
                  </c:pt>
                  <c:pt idx="170">
                    <c:v>Dane</c:v>
                  </c:pt>
                  <c:pt idx="171">
                    <c:v>Oliver</c:v>
                  </c:pt>
                  <c:pt idx="172">
                    <c:v>Timothy</c:v>
                  </c:pt>
                  <c:pt idx="173">
                    <c:v>Colby</c:v>
                  </c:pt>
                  <c:pt idx="174">
                    <c:v>Oliver</c:v>
                  </c:pt>
                  <c:pt idx="175">
                    <c:v>Wyatt</c:v>
                  </c:pt>
                  <c:pt idx="176">
                    <c:v>Amir</c:v>
                  </c:pt>
                  <c:pt idx="177">
                    <c:v>Ashton</c:v>
                  </c:pt>
                  <c:pt idx="178">
                    <c:v>Armando</c:v>
                  </c:pt>
                  <c:pt idx="179">
                    <c:v>Baker</c:v>
                  </c:pt>
                  <c:pt idx="180">
                    <c:v>Dalton</c:v>
                  </c:pt>
                  <c:pt idx="181">
                    <c:v>Micah</c:v>
                  </c:pt>
                  <c:pt idx="182">
                    <c:v>Oliver</c:v>
                  </c:pt>
                  <c:pt idx="183">
                    <c:v>Rigel</c:v>
                  </c:pt>
                  <c:pt idx="184">
                    <c:v>Steel</c:v>
                  </c:pt>
                  <c:pt idx="185">
                    <c:v>Wyatt</c:v>
                  </c:pt>
                  <c:pt idx="186">
                    <c:v>Palmer</c:v>
                  </c:pt>
                </c:lvl>
                <c:lvl>
                  <c:pt idx="0">
                    <c:v>18</c:v>
                  </c:pt>
                  <c:pt idx="2">
                    <c:v>13</c:v>
                  </c:pt>
                  <c:pt idx="6">
                    <c:v>21</c:v>
                  </c:pt>
                  <c:pt idx="8">
                    <c:v>8</c:v>
                  </c:pt>
                  <c:pt idx="12">
                    <c:v>34</c:v>
                  </c:pt>
                  <c:pt idx="15">
                    <c:v>9</c:v>
                  </c:pt>
                  <c:pt idx="17">
                    <c:v>4</c:v>
                  </c:pt>
                  <c:pt idx="18">
                    <c:v>46</c:v>
                  </c:pt>
                  <c:pt idx="19">
                    <c:v>1</c:v>
                  </c:pt>
                  <c:pt idx="23">
                    <c:v>39</c:v>
                  </c:pt>
                  <c:pt idx="26">
                    <c:v>21</c:v>
                  </c:pt>
                  <c:pt idx="27">
                    <c:v>32</c:v>
                  </c:pt>
                  <c:pt idx="28">
                    <c:v>8</c:v>
                  </c:pt>
                  <c:pt idx="30">
                    <c:v>39</c:v>
                  </c:pt>
                  <c:pt idx="32">
                    <c:v>23</c:v>
                  </c:pt>
                  <c:pt idx="34">
                    <c:v>1</c:v>
                  </c:pt>
                  <c:pt idx="36">
                    <c:v>21</c:v>
                  </c:pt>
                  <c:pt idx="37">
                    <c:v>15</c:v>
                  </c:pt>
                  <c:pt idx="41">
                    <c:v>48</c:v>
                  </c:pt>
                  <c:pt idx="43">
                    <c:v>6</c:v>
                  </c:pt>
                  <c:pt idx="45">
                    <c:v>48</c:v>
                  </c:pt>
                  <c:pt idx="48">
                    <c:v>31</c:v>
                  </c:pt>
                  <c:pt idx="51">
                    <c:v>31</c:v>
                  </c:pt>
                  <c:pt idx="53">
                    <c:v>32</c:v>
                  </c:pt>
                  <c:pt idx="55">
                    <c:v>39</c:v>
                  </c:pt>
                  <c:pt idx="56">
                    <c:v>25</c:v>
                  </c:pt>
                  <c:pt idx="57">
                    <c:v>14</c:v>
                  </c:pt>
                  <c:pt idx="58">
                    <c:v>44</c:v>
                  </c:pt>
                  <c:pt idx="60">
                    <c:v>11</c:v>
                  </c:pt>
                  <c:pt idx="63">
                    <c:v>49</c:v>
                  </c:pt>
                  <c:pt idx="64">
                    <c:v>13</c:v>
                  </c:pt>
                  <c:pt idx="65">
                    <c:v>36</c:v>
                  </c:pt>
                  <c:pt idx="66">
                    <c:v>9</c:v>
                  </c:pt>
                  <c:pt idx="67">
                    <c:v>29</c:v>
                  </c:pt>
                  <c:pt idx="71">
                    <c:v>36</c:v>
                  </c:pt>
                  <c:pt idx="77">
                    <c:v>9</c:v>
                  </c:pt>
                  <c:pt idx="79">
                    <c:v>13</c:v>
                  </c:pt>
                  <c:pt idx="81">
                    <c:v>20</c:v>
                  </c:pt>
                  <c:pt idx="83">
                    <c:v>23</c:v>
                  </c:pt>
                  <c:pt idx="84">
                    <c:v>16</c:v>
                  </c:pt>
                  <c:pt idx="86">
                    <c:v>18</c:v>
                  </c:pt>
                  <c:pt idx="88">
                    <c:v>26</c:v>
                  </c:pt>
                  <c:pt idx="89">
                    <c:v>10</c:v>
                  </c:pt>
                  <c:pt idx="90">
                    <c:v>34</c:v>
                  </c:pt>
                  <c:pt idx="93">
                    <c:v>12</c:v>
                  </c:pt>
                  <c:pt idx="99">
                    <c:v>13</c:v>
                  </c:pt>
                  <c:pt idx="101">
                    <c:v>22</c:v>
                  </c:pt>
                  <c:pt idx="103">
                    <c:v>39</c:v>
                  </c:pt>
                  <c:pt idx="108">
                    <c:v>32</c:v>
                  </c:pt>
                  <c:pt idx="111">
                    <c:v>27</c:v>
                  </c:pt>
                  <c:pt idx="113">
                    <c:v>44</c:v>
                  </c:pt>
                  <c:pt idx="115">
                    <c:v>30</c:v>
                  </c:pt>
                  <c:pt idx="118">
                    <c:v>8</c:v>
                  </c:pt>
                  <c:pt idx="119">
                    <c:v>40</c:v>
                  </c:pt>
                  <c:pt idx="121">
                    <c:v>44</c:v>
                  </c:pt>
                  <c:pt idx="124">
                    <c:v>25</c:v>
                  </c:pt>
                  <c:pt idx="126">
                    <c:v>26</c:v>
                  </c:pt>
                  <c:pt idx="127">
                    <c:v>26</c:v>
                  </c:pt>
                  <c:pt idx="129">
                    <c:v>37</c:v>
                  </c:pt>
                  <c:pt idx="130">
                    <c:v>35</c:v>
                  </c:pt>
                  <c:pt idx="137">
                    <c:v>37</c:v>
                  </c:pt>
                  <c:pt idx="140">
                    <c:v>36</c:v>
                  </c:pt>
                  <c:pt idx="141">
                    <c:v>32</c:v>
                  </c:pt>
                  <c:pt idx="142">
                    <c:v>20</c:v>
                  </c:pt>
                  <c:pt idx="145">
                    <c:v>1</c:v>
                  </c:pt>
                  <c:pt idx="146">
                    <c:v>48</c:v>
                  </c:pt>
                  <c:pt idx="147">
                    <c:v>28</c:v>
                  </c:pt>
                  <c:pt idx="149">
                    <c:v>29</c:v>
                  </c:pt>
                  <c:pt idx="151">
                    <c:v>45</c:v>
                  </c:pt>
                  <c:pt idx="154">
                    <c:v>13</c:v>
                  </c:pt>
                  <c:pt idx="156">
                    <c:v>8</c:v>
                  </c:pt>
                  <c:pt idx="159">
                    <c:v>31</c:v>
                  </c:pt>
                  <c:pt idx="162">
                    <c:v>31</c:v>
                  </c:pt>
                  <c:pt idx="163">
                    <c:v>44</c:v>
                  </c:pt>
                  <c:pt idx="164">
                    <c:v>17</c:v>
                  </c:pt>
                  <c:pt idx="165">
                    <c:v>49</c:v>
                  </c:pt>
                  <c:pt idx="169">
                    <c:v>4</c:v>
                  </c:pt>
                  <c:pt idx="170">
                    <c:v>19</c:v>
                  </c:pt>
                  <c:pt idx="173">
                    <c:v>44</c:v>
                  </c:pt>
                  <c:pt idx="176">
                    <c:v>5</c:v>
                  </c:pt>
                  <c:pt idx="178">
                    <c:v>10</c:v>
                  </c:pt>
                  <c:pt idx="186">
                    <c:v>50</c:v>
                  </c:pt>
                </c:lvl>
                <c:lvl>
                  <c:pt idx="0">
                    <c:v>31</c:v>
                  </c:pt>
                  <c:pt idx="2">
                    <c:v>11</c:v>
                  </c:pt>
                  <c:pt idx="6">
                    <c:v>12</c:v>
                  </c:pt>
                  <c:pt idx="8">
                    <c:v>30</c:v>
                  </c:pt>
                  <c:pt idx="12">
                    <c:v>20</c:v>
                  </c:pt>
                  <c:pt idx="15">
                    <c:v>12</c:v>
                  </c:pt>
                  <c:pt idx="17">
                    <c:v>26</c:v>
                  </c:pt>
                  <c:pt idx="18">
                    <c:v>24</c:v>
                  </c:pt>
                  <c:pt idx="19">
                    <c:v>23</c:v>
                  </c:pt>
                  <c:pt idx="23">
                    <c:v>28</c:v>
                  </c:pt>
                  <c:pt idx="26">
                    <c:v>9</c:v>
                  </c:pt>
                  <c:pt idx="27">
                    <c:v>15</c:v>
                  </c:pt>
                  <c:pt idx="28">
                    <c:v>30</c:v>
                  </c:pt>
                  <c:pt idx="30">
                    <c:v>2</c:v>
                  </c:pt>
                  <c:pt idx="32">
                    <c:v>5</c:v>
                  </c:pt>
                  <c:pt idx="34">
                    <c:v>10</c:v>
                  </c:pt>
                  <c:pt idx="36">
                    <c:v>19</c:v>
                  </c:pt>
                  <c:pt idx="37">
                    <c:v>11</c:v>
                  </c:pt>
                  <c:pt idx="41">
                    <c:v>24</c:v>
                  </c:pt>
                  <c:pt idx="43">
                    <c:v>28</c:v>
                  </c:pt>
                  <c:pt idx="45">
                    <c:v>21</c:v>
                  </c:pt>
                  <c:pt idx="48">
                    <c:v>29</c:v>
                  </c:pt>
                  <c:pt idx="51">
                    <c:v>13</c:v>
                  </c:pt>
                  <c:pt idx="53">
                    <c:v>2</c:v>
                  </c:pt>
                  <c:pt idx="55">
                    <c:v>18</c:v>
                  </c:pt>
                  <c:pt idx="56">
                    <c:v>16</c:v>
                  </c:pt>
                  <c:pt idx="57">
                    <c:v>19</c:v>
                  </c:pt>
                  <c:pt idx="58">
                    <c:v>19</c:v>
                  </c:pt>
                  <c:pt idx="60">
                    <c:v>20</c:v>
                  </c:pt>
                  <c:pt idx="63">
                    <c:v>17</c:v>
                  </c:pt>
                  <c:pt idx="64">
                    <c:v>20</c:v>
                  </c:pt>
                  <c:pt idx="65">
                    <c:v>22</c:v>
                  </c:pt>
                  <c:pt idx="66">
                    <c:v>25</c:v>
                  </c:pt>
                  <c:pt idx="67">
                    <c:v>21</c:v>
                  </c:pt>
                  <c:pt idx="71">
                    <c:v>5</c:v>
                  </c:pt>
                  <c:pt idx="77">
                    <c:v>15</c:v>
                  </c:pt>
                  <c:pt idx="79">
                    <c:v>18</c:v>
                  </c:pt>
                  <c:pt idx="81">
                    <c:v>18</c:v>
                  </c:pt>
                  <c:pt idx="83">
                    <c:v>23</c:v>
                  </c:pt>
                  <c:pt idx="84">
                    <c:v>25</c:v>
                  </c:pt>
                  <c:pt idx="86">
                    <c:v>31</c:v>
                  </c:pt>
                  <c:pt idx="88">
                    <c:v>14</c:v>
                  </c:pt>
                  <c:pt idx="89">
                    <c:v>6</c:v>
                  </c:pt>
                  <c:pt idx="90">
                    <c:v>7</c:v>
                  </c:pt>
                  <c:pt idx="93">
                    <c:v>1</c:v>
                  </c:pt>
                  <c:pt idx="99">
                    <c:v>8</c:v>
                  </c:pt>
                  <c:pt idx="101">
                    <c:v>24</c:v>
                  </c:pt>
                  <c:pt idx="103">
                    <c:v>5</c:v>
                  </c:pt>
                  <c:pt idx="108">
                    <c:v>15</c:v>
                  </c:pt>
                  <c:pt idx="111">
                    <c:v>19</c:v>
                  </c:pt>
                  <c:pt idx="113">
                    <c:v>1</c:v>
                  </c:pt>
                  <c:pt idx="115">
                    <c:v>22</c:v>
                  </c:pt>
                  <c:pt idx="118">
                    <c:v>12</c:v>
                  </c:pt>
                  <c:pt idx="119">
                    <c:v>3</c:v>
                  </c:pt>
                  <c:pt idx="121">
                    <c:v>18</c:v>
                  </c:pt>
                  <c:pt idx="124">
                    <c:v>31</c:v>
                  </c:pt>
                  <c:pt idx="126">
                    <c:v>4</c:v>
                  </c:pt>
                  <c:pt idx="127">
                    <c:v>7</c:v>
                  </c:pt>
                  <c:pt idx="129">
                    <c:v>19</c:v>
                  </c:pt>
                  <c:pt idx="130">
                    <c:v>27</c:v>
                  </c:pt>
                  <c:pt idx="137">
                    <c:v>17</c:v>
                  </c:pt>
                  <c:pt idx="140">
                    <c:v>17</c:v>
                  </c:pt>
                  <c:pt idx="141">
                    <c:v>14</c:v>
                  </c:pt>
                  <c:pt idx="142">
                    <c:v>7</c:v>
                  </c:pt>
                  <c:pt idx="145">
                    <c:v>3</c:v>
                  </c:pt>
                  <c:pt idx="146">
                    <c:v>6</c:v>
                  </c:pt>
                  <c:pt idx="147">
                    <c:v>5</c:v>
                  </c:pt>
                  <c:pt idx="149">
                    <c:v>7</c:v>
                  </c:pt>
                  <c:pt idx="151">
                    <c:v>7</c:v>
                  </c:pt>
                  <c:pt idx="154">
                    <c:v>15</c:v>
                  </c:pt>
                  <c:pt idx="156">
                    <c:v>22</c:v>
                  </c:pt>
                  <c:pt idx="159">
                    <c:v>7</c:v>
                  </c:pt>
                  <c:pt idx="162">
                    <c:v>16</c:v>
                  </c:pt>
                  <c:pt idx="163">
                    <c:v>19</c:v>
                  </c:pt>
                  <c:pt idx="164">
                    <c:v>22</c:v>
                  </c:pt>
                  <c:pt idx="165">
                    <c:v>23</c:v>
                  </c:pt>
                  <c:pt idx="169">
                    <c:v>12</c:v>
                  </c:pt>
                  <c:pt idx="170">
                    <c:v>4</c:v>
                  </c:pt>
                  <c:pt idx="173">
                    <c:v>11</c:v>
                  </c:pt>
                  <c:pt idx="176">
                    <c:v>3</c:v>
                  </c:pt>
                  <c:pt idx="178">
                    <c:v>20</c:v>
                  </c:pt>
                  <c:pt idx="186">
                    <c:v>23</c:v>
                  </c:pt>
                </c:lvl>
                <c:lvl>
                  <c:pt idx="0">
                    <c:v>2020 - 03</c:v>
                  </c:pt>
                  <c:pt idx="2">
                    <c:v>2021 - 01</c:v>
                  </c:pt>
                  <c:pt idx="6">
                    <c:v>2019 - 09</c:v>
                  </c:pt>
                  <c:pt idx="8">
                    <c:v>2020 - 03</c:v>
                  </c:pt>
                  <c:pt idx="12">
                    <c:v>2020 - 04</c:v>
                  </c:pt>
                  <c:pt idx="15">
                    <c:v>2020 - 11</c:v>
                  </c:pt>
                  <c:pt idx="17">
                    <c:v>2020 - 04</c:v>
                  </c:pt>
                  <c:pt idx="18">
                    <c:v>2019 - 09</c:v>
                  </c:pt>
                  <c:pt idx="19">
                    <c:v>2019 - 10</c:v>
                  </c:pt>
                  <c:pt idx="23">
                    <c:v>2021 - 05</c:v>
                  </c:pt>
                  <c:pt idx="26">
                    <c:v>2020 - 10</c:v>
                  </c:pt>
                  <c:pt idx="27">
                    <c:v>2020 - 04</c:v>
                  </c:pt>
                  <c:pt idx="28">
                    <c:v>2019 - 11</c:v>
                  </c:pt>
                  <c:pt idx="30">
                    <c:v>2020 - 03</c:v>
                  </c:pt>
                  <c:pt idx="32">
                    <c:v>2020 - 10</c:v>
                  </c:pt>
                  <c:pt idx="34">
                    <c:v>2020 - 05</c:v>
                  </c:pt>
                  <c:pt idx="36">
                    <c:v>2021 - 02</c:v>
                  </c:pt>
                  <c:pt idx="37">
                    <c:v>2021 - 07</c:v>
                  </c:pt>
                  <c:pt idx="41">
                    <c:v>2020 - 10</c:v>
                  </c:pt>
                  <c:pt idx="43">
                    <c:v>2021 - 05</c:v>
                  </c:pt>
                  <c:pt idx="45">
                    <c:v>2020 - 09</c:v>
                  </c:pt>
                  <c:pt idx="48">
                    <c:v>2021 - 01</c:v>
                  </c:pt>
                  <c:pt idx="51">
                    <c:v>2019 - 08</c:v>
                  </c:pt>
                  <c:pt idx="53">
                    <c:v>2019 - 11</c:v>
                  </c:pt>
                  <c:pt idx="55">
                    <c:v>2021 - 07</c:v>
                  </c:pt>
                  <c:pt idx="56">
                    <c:v>2019 - 08</c:v>
                  </c:pt>
                  <c:pt idx="57">
                    <c:v>2020 - 06</c:v>
                  </c:pt>
                  <c:pt idx="58">
                    <c:v>2020 - 07</c:v>
                  </c:pt>
                  <c:pt idx="60">
                    <c:v>2020 - 02</c:v>
                  </c:pt>
                  <c:pt idx="63">
                    <c:v>2020 - 10</c:v>
                  </c:pt>
                  <c:pt idx="64">
                    <c:v>2021 - 05</c:v>
                  </c:pt>
                  <c:pt idx="65">
                    <c:v>2019 - 08</c:v>
                  </c:pt>
                  <c:pt idx="66">
                    <c:v>2020 - 10</c:v>
                  </c:pt>
                  <c:pt idx="67">
                    <c:v>2021 - 07</c:v>
                  </c:pt>
                  <c:pt idx="71">
                    <c:v>2019 - 11</c:v>
                  </c:pt>
                  <c:pt idx="79">
                    <c:v>2020 - 09</c:v>
                  </c:pt>
                  <c:pt idx="81">
                    <c:v>2020 - 12</c:v>
                  </c:pt>
                  <c:pt idx="83">
                    <c:v>2021 - 03</c:v>
                  </c:pt>
                  <c:pt idx="84">
                    <c:v>2020 - 07</c:v>
                  </c:pt>
                  <c:pt idx="86">
                    <c:v>2020 - 08</c:v>
                  </c:pt>
                  <c:pt idx="88">
                    <c:v>2020 - 12</c:v>
                  </c:pt>
                  <c:pt idx="89">
                    <c:v>2021 - 04</c:v>
                  </c:pt>
                  <c:pt idx="90">
                    <c:v>2021 - 04</c:v>
                  </c:pt>
                  <c:pt idx="93">
                    <c:v>2020 - 01</c:v>
                  </c:pt>
                  <c:pt idx="99">
                    <c:v>2021 - 03</c:v>
                  </c:pt>
                  <c:pt idx="101">
                    <c:v>2021 - 04</c:v>
                  </c:pt>
                  <c:pt idx="103">
                    <c:v>2021 - 02</c:v>
                  </c:pt>
                  <c:pt idx="108">
                    <c:v>2021 - 04</c:v>
                  </c:pt>
                  <c:pt idx="111">
                    <c:v>2019 - 08</c:v>
                  </c:pt>
                  <c:pt idx="113">
                    <c:v>2020 - 06</c:v>
                  </c:pt>
                  <c:pt idx="115">
                    <c:v>2020 - 08</c:v>
                  </c:pt>
                  <c:pt idx="118">
                    <c:v>2020 - 12</c:v>
                  </c:pt>
                  <c:pt idx="119">
                    <c:v>2021 - 03</c:v>
                  </c:pt>
                  <c:pt idx="121">
                    <c:v>2020 - 05</c:v>
                  </c:pt>
                  <c:pt idx="124">
                    <c:v>2020 - 12</c:v>
                  </c:pt>
                  <c:pt idx="126">
                    <c:v>2020 - 07</c:v>
                  </c:pt>
                  <c:pt idx="127">
                    <c:v>2021 - 02</c:v>
                  </c:pt>
                  <c:pt idx="129">
                    <c:v>2019 - 12</c:v>
                  </c:pt>
                  <c:pt idx="130">
                    <c:v>2019 - 09</c:v>
                  </c:pt>
                  <c:pt idx="137">
                    <c:v>2020 - 04</c:v>
                  </c:pt>
                  <c:pt idx="140">
                    <c:v>2020 - 05</c:v>
                  </c:pt>
                  <c:pt idx="141">
                    <c:v>2019 - 09</c:v>
                  </c:pt>
                  <c:pt idx="142">
                    <c:v>2019 - 09</c:v>
                  </c:pt>
                  <c:pt idx="145">
                    <c:v>2019 - 10</c:v>
                  </c:pt>
                  <c:pt idx="146">
                    <c:v>2021 - 03</c:v>
                  </c:pt>
                  <c:pt idx="147">
                    <c:v>2021 - 07</c:v>
                  </c:pt>
                  <c:pt idx="149">
                    <c:v>2020 - 02</c:v>
                  </c:pt>
                  <c:pt idx="151">
                    <c:v>2020 - 09</c:v>
                  </c:pt>
                  <c:pt idx="154">
                    <c:v>2020 - 10</c:v>
                  </c:pt>
                  <c:pt idx="156">
                    <c:v>2021 - 02</c:v>
                  </c:pt>
                  <c:pt idx="159">
                    <c:v>2020 - 06</c:v>
                  </c:pt>
                  <c:pt idx="162">
                    <c:v>2020 - 08</c:v>
                  </c:pt>
                  <c:pt idx="163">
                    <c:v>2020 - 09</c:v>
                  </c:pt>
                  <c:pt idx="164">
                    <c:v>2020 - 10</c:v>
                  </c:pt>
                  <c:pt idx="165">
                    <c:v>2020 - 11</c:v>
                  </c:pt>
                  <c:pt idx="169">
                    <c:v>2020 - 08</c:v>
                  </c:pt>
                  <c:pt idx="170">
                    <c:v>2020 - 09</c:v>
                  </c:pt>
                  <c:pt idx="173">
                    <c:v>2021 - 01</c:v>
                  </c:pt>
                  <c:pt idx="176">
                    <c:v>2021 - 02</c:v>
                  </c:pt>
                  <c:pt idx="178">
                    <c:v>2019 - 11</c:v>
                  </c:pt>
                  <c:pt idx="186">
                    <c:v>2020 - 03</c:v>
                  </c:pt>
                </c:lvl>
                <c:lvl>
                  <c:pt idx="0">
                    <c:v>9.881172, 105.542614</c:v>
                  </c:pt>
                  <c:pt idx="6">
                    <c:v>9.881172, 105.542615</c:v>
                  </c:pt>
                  <c:pt idx="17">
                    <c:v>9.881172, 105.542644</c:v>
                  </c:pt>
                  <c:pt idx="18">
                    <c:v>9.881172, 105.542680</c:v>
                  </c:pt>
                  <c:pt idx="26">
                    <c:v>9.881172, 105.542681</c:v>
                  </c:pt>
                  <c:pt idx="27">
                    <c:v>9.881172, 105.542682</c:v>
                  </c:pt>
                  <c:pt idx="28">
                    <c:v>9.881172, 105.542683</c:v>
                  </c:pt>
                  <c:pt idx="30">
                    <c:v>9.881172, 105.542684</c:v>
                  </c:pt>
                  <c:pt idx="34">
                    <c:v>9.881172, 105.542685</c:v>
                  </c:pt>
                  <c:pt idx="36">
                    <c:v>9.881172, 105.542686</c:v>
                  </c:pt>
                  <c:pt idx="41">
                    <c:v>9.881172, 105.542688</c:v>
                  </c:pt>
                  <c:pt idx="45">
                    <c:v>9.881172, 105.542689</c:v>
                  </c:pt>
                  <c:pt idx="51">
                    <c:v>9.881172, 105.542691</c:v>
                  </c:pt>
                  <c:pt idx="56">
                    <c:v>9.881172, 105.542990</c:v>
                  </c:pt>
                  <c:pt idx="60">
                    <c:v>9.881173, 105.542687</c:v>
                  </c:pt>
                  <c:pt idx="64">
                    <c:v>9.881174, 105.542687</c:v>
                  </c:pt>
                  <c:pt idx="65">
                    <c:v>9.881175, 105.542687</c:v>
                  </c:pt>
                  <c:pt idx="67">
                    <c:v>9.881176, 105.542687</c:v>
                  </c:pt>
                  <c:pt idx="71">
                    <c:v>9.881177, 105.542687</c:v>
                  </c:pt>
                  <c:pt idx="79">
                    <c:v>9.881178, 105.542687</c:v>
                  </c:pt>
                  <c:pt idx="84">
                    <c:v>9.881179, 105.542687</c:v>
                  </c:pt>
                  <c:pt idx="90">
                    <c:v>9.881182, 105.542687</c:v>
                  </c:pt>
                  <c:pt idx="93">
                    <c:v>9.881183, 105.542687</c:v>
                  </c:pt>
                  <c:pt idx="103">
                    <c:v>9.881184, 105.542687</c:v>
                  </c:pt>
                  <c:pt idx="111">
                    <c:v>9.881186, 105.542687</c:v>
                  </c:pt>
                  <c:pt idx="121">
                    <c:v>9.881187, 105.542687</c:v>
                  </c:pt>
                  <c:pt idx="126">
                    <c:v>9.881188, 105.542687</c:v>
                  </c:pt>
                  <c:pt idx="129">
                    <c:v>9.881189, 105.542687</c:v>
                  </c:pt>
                  <c:pt idx="130">
                    <c:v>9.881190, 105.542687</c:v>
                  </c:pt>
                  <c:pt idx="141">
                    <c:v>9.881191, 105.542687</c:v>
                  </c:pt>
                  <c:pt idx="142">
                    <c:v>9.881193, 105.542687</c:v>
                  </c:pt>
                  <c:pt idx="149">
                    <c:v>9.881194, 105.542687</c:v>
                  </c:pt>
                  <c:pt idx="151">
                    <c:v>9.881195, 105.542687</c:v>
                  </c:pt>
                  <c:pt idx="159">
                    <c:v>9.881196, 105.542687</c:v>
                  </c:pt>
                  <c:pt idx="169">
                    <c:v>9.881197, 105.542687</c:v>
                  </c:pt>
                  <c:pt idx="178">
                    <c:v>9.881198, 105.542687</c:v>
                  </c:pt>
                </c:lvl>
              </c:multiLvlStrCache>
            </c:multiLvlStrRef>
          </c:cat>
          <c:val>
            <c:numRef>
              <c:f>tmpC9EA!$C$2:$C$470</c:f>
              <c:numCache>
                <c:formatCode>General</c:formatCode>
                <c:ptCount val="187"/>
                <c:pt idx="0">
                  <c:v>2</c:v>
                </c:pt>
                <c:pt idx="1">
                  <c:v>2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2</c:v>
                </c:pt>
                <c:pt idx="42">
                  <c:v>2</c:v>
                </c:pt>
                <c:pt idx="43">
                  <c:v>4</c:v>
                </c:pt>
                <c:pt idx="44">
                  <c:v>4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4</c:v>
                </c:pt>
                <c:pt idx="59">
                  <c:v>4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1</c:v>
                </c:pt>
                <c:pt idx="119">
                  <c:v>2</c:v>
                </c:pt>
                <c:pt idx="120">
                  <c:v>2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4</c:v>
                </c:pt>
                <c:pt idx="125">
                  <c:v>4</c:v>
                </c:pt>
                <c:pt idx="126">
                  <c:v>1</c:v>
                </c:pt>
                <c:pt idx="127">
                  <c:v>2</c:v>
                </c:pt>
                <c:pt idx="128">
                  <c:v>2</c:v>
                </c:pt>
                <c:pt idx="129">
                  <c:v>1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1</c:v>
                </c:pt>
                <c:pt idx="141">
                  <c:v>1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2</c:v>
                </c:pt>
                <c:pt idx="155">
                  <c:v>2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1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2</c:v>
                </c:pt>
                <c:pt idx="177">
                  <c:v>2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9</c:v>
                </c:pt>
                <c:pt idx="185">
                  <c:v>18</c:v>
                </c:pt>
                <c:pt idx="18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7A-4143-AE4D-F25E274A1D2F}"/>
            </c:ext>
          </c:extLst>
        </c:ser>
        <c:ser>
          <c:idx val="2"/>
          <c:order val="2"/>
          <c:tx>
            <c:strRef>
              <c:f>tmpC9EA!$D$1</c:f>
              <c:strCache>
                <c:ptCount val="1"/>
                <c:pt idx="0">
                  <c:v>Approximate Size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tmpC9EA!$A$2:$A$470</c:f>
              <c:multiLvlStrCache>
                <c:ptCount val="187"/>
                <c:lvl>
                  <c:pt idx="0">
                    <c:v>Rahim</c:v>
                  </c:pt>
                  <c:pt idx="1">
                    <c:v>Timothy</c:v>
                  </c:pt>
                  <c:pt idx="2">
                    <c:v>Armando</c:v>
                  </c:pt>
                  <c:pt idx="3">
                    <c:v>Colby</c:v>
                  </c:pt>
                  <c:pt idx="4">
                    <c:v>Griffith</c:v>
                  </c:pt>
                  <c:pt idx="5">
                    <c:v>Rogan</c:v>
                  </c:pt>
                  <c:pt idx="6">
                    <c:v>Ashton</c:v>
                  </c:pt>
                  <c:pt idx="7">
                    <c:v>Steel</c:v>
                  </c:pt>
                  <c:pt idx="8">
                    <c:v>Donovan</c:v>
                  </c:pt>
                  <c:pt idx="9">
                    <c:v>Rogan</c:v>
                  </c:pt>
                  <c:pt idx="10">
                    <c:v>Steel</c:v>
                  </c:pt>
                  <c:pt idx="11">
                    <c:v>Zeus</c:v>
                  </c:pt>
                  <c:pt idx="12">
                    <c:v>Akeem</c:v>
                  </c:pt>
                  <c:pt idx="13">
                    <c:v>Baker</c:v>
                  </c:pt>
                  <c:pt idx="14">
                    <c:v>Jasper</c:v>
                  </c:pt>
                  <c:pt idx="15">
                    <c:v>Dane</c:v>
                  </c:pt>
                  <c:pt idx="16">
                    <c:v>Steel</c:v>
                  </c:pt>
                  <c:pt idx="17">
                    <c:v>Marsden</c:v>
                  </c:pt>
                  <c:pt idx="18">
                    <c:v>Colby</c:v>
                  </c:pt>
                  <c:pt idx="19">
                    <c:v>Amir</c:v>
                  </c:pt>
                  <c:pt idx="20">
                    <c:v>Dominic</c:v>
                  </c:pt>
                  <c:pt idx="21">
                    <c:v>Griffith</c:v>
                  </c:pt>
                  <c:pt idx="22">
                    <c:v>Jasper</c:v>
                  </c:pt>
                  <c:pt idx="23">
                    <c:v>Dane</c:v>
                  </c:pt>
                  <c:pt idx="24">
                    <c:v>Dean</c:v>
                  </c:pt>
                  <c:pt idx="25">
                    <c:v>Griffith</c:v>
                  </c:pt>
                  <c:pt idx="26">
                    <c:v>Ulysses</c:v>
                  </c:pt>
                  <c:pt idx="27">
                    <c:v>Brennan</c:v>
                  </c:pt>
                  <c:pt idx="28">
                    <c:v>Ivan</c:v>
                  </c:pt>
                  <c:pt idx="29">
                    <c:v>Marsden</c:v>
                  </c:pt>
                  <c:pt idx="30">
                    <c:v>Dane</c:v>
                  </c:pt>
                  <c:pt idx="31">
                    <c:v>Dominic</c:v>
                  </c:pt>
                  <c:pt idx="32">
                    <c:v>Dominic</c:v>
                  </c:pt>
                  <c:pt idx="33">
                    <c:v>Steel</c:v>
                  </c:pt>
                  <c:pt idx="34">
                    <c:v>Palmer</c:v>
                  </c:pt>
                  <c:pt idx="35">
                    <c:v>Timothy</c:v>
                  </c:pt>
                  <c:pt idx="36">
                    <c:v>Jacob</c:v>
                  </c:pt>
                  <c:pt idx="37">
                    <c:v>Chau chau</c:v>
                  </c:pt>
                  <c:pt idx="38">
                    <c:v>Griffith</c:v>
                  </c:pt>
                  <c:pt idx="39">
                    <c:v>Micah</c:v>
                  </c:pt>
                  <c:pt idx="40">
                    <c:v>Tiger</c:v>
                  </c:pt>
                  <c:pt idx="41">
                    <c:v>Akeem</c:v>
                  </c:pt>
                  <c:pt idx="42">
                    <c:v>Barry</c:v>
                  </c:pt>
                  <c:pt idx="43">
                    <c:v>Armando</c:v>
                  </c:pt>
                  <c:pt idx="44">
                    <c:v>Samson</c:v>
                  </c:pt>
                  <c:pt idx="45">
                    <c:v>Bradley</c:v>
                  </c:pt>
                  <c:pt idx="46">
                    <c:v>Paul</c:v>
                  </c:pt>
                  <c:pt idx="47">
                    <c:v>Ulysses</c:v>
                  </c:pt>
                  <c:pt idx="48">
                    <c:v>Buom buom</c:v>
                  </c:pt>
                  <c:pt idx="49">
                    <c:v>Ivan</c:v>
                  </c:pt>
                  <c:pt idx="50">
                    <c:v>Jacob</c:v>
                  </c:pt>
                  <c:pt idx="51">
                    <c:v>Arthur</c:v>
                  </c:pt>
                  <c:pt idx="52">
                    <c:v>Jasper</c:v>
                  </c:pt>
                  <c:pt idx="53">
                    <c:v>Arthur</c:v>
                  </c:pt>
                  <c:pt idx="54">
                    <c:v>Donovan</c:v>
                  </c:pt>
                  <c:pt idx="55">
                    <c:v>Samson</c:v>
                  </c:pt>
                  <c:pt idx="56">
                    <c:v>Kato</c:v>
                  </c:pt>
                  <c:pt idx="57">
                    <c:v>Colby</c:v>
                  </c:pt>
                  <c:pt idx="58">
                    <c:v>Amir</c:v>
                  </c:pt>
                  <c:pt idx="59">
                    <c:v>Ashton</c:v>
                  </c:pt>
                  <c:pt idx="60">
                    <c:v>Micah</c:v>
                  </c:pt>
                  <c:pt idx="61">
                    <c:v>Oliver</c:v>
                  </c:pt>
                  <c:pt idx="62">
                    <c:v>Paul</c:v>
                  </c:pt>
                  <c:pt idx="63">
                    <c:v>Armando</c:v>
                  </c:pt>
                  <c:pt idx="64">
                    <c:v>Len</c:v>
                  </c:pt>
                  <c:pt idx="65">
                    <c:v>Garth</c:v>
                  </c:pt>
                  <c:pt idx="66">
                    <c:v>Rogan</c:v>
                  </c:pt>
                  <c:pt idx="67">
                    <c:v>Curran</c:v>
                  </c:pt>
                  <c:pt idx="68">
                    <c:v>Dean</c:v>
                  </c:pt>
                  <c:pt idx="69">
                    <c:v>Jacob</c:v>
                  </c:pt>
                  <c:pt idx="70">
                    <c:v>Jasper</c:v>
                  </c:pt>
                  <c:pt idx="71">
                    <c:v>Curran</c:v>
                  </c:pt>
                  <c:pt idx="72">
                    <c:v>Dexter</c:v>
                  </c:pt>
                  <c:pt idx="73">
                    <c:v>Ivan</c:v>
                  </c:pt>
                  <c:pt idx="74">
                    <c:v>Oliver</c:v>
                  </c:pt>
                  <c:pt idx="75">
                    <c:v>Palmer</c:v>
                  </c:pt>
                  <c:pt idx="76">
                    <c:v>Wyatt</c:v>
                  </c:pt>
                  <c:pt idx="77">
                    <c:v>Micah</c:v>
                  </c:pt>
                  <c:pt idx="78">
                    <c:v>Rigel</c:v>
                  </c:pt>
                  <c:pt idx="79">
                    <c:v>Armando</c:v>
                  </c:pt>
                  <c:pt idx="80">
                    <c:v>Rogan</c:v>
                  </c:pt>
                  <c:pt idx="81">
                    <c:v>Armando</c:v>
                  </c:pt>
                  <c:pt idx="82">
                    <c:v>Barry</c:v>
                  </c:pt>
                  <c:pt idx="83">
                    <c:v>Austin</c:v>
                  </c:pt>
                  <c:pt idx="84">
                    <c:v>Garth</c:v>
                  </c:pt>
                  <c:pt idx="85">
                    <c:v>Wyatt</c:v>
                  </c:pt>
                  <c:pt idx="86">
                    <c:v>Baker</c:v>
                  </c:pt>
                  <c:pt idx="87">
                    <c:v>Wyatt</c:v>
                  </c:pt>
                  <c:pt idx="88">
                    <c:v>Barry</c:v>
                  </c:pt>
                  <c:pt idx="89">
                    <c:v>Channing</c:v>
                  </c:pt>
                  <c:pt idx="90">
                    <c:v>Bradley</c:v>
                  </c:pt>
                  <c:pt idx="91">
                    <c:v>Buom buom</c:v>
                  </c:pt>
                  <c:pt idx="92">
                    <c:v>Len</c:v>
                  </c:pt>
                  <c:pt idx="93">
                    <c:v>Barry</c:v>
                  </c:pt>
                  <c:pt idx="94">
                    <c:v>Buom buom</c:v>
                  </c:pt>
                  <c:pt idx="95">
                    <c:v>Dexter</c:v>
                  </c:pt>
                  <c:pt idx="96">
                    <c:v>Julian</c:v>
                  </c:pt>
                  <c:pt idx="97">
                    <c:v>Rigel</c:v>
                  </c:pt>
                  <c:pt idx="98">
                    <c:v>Wyatt</c:v>
                  </c:pt>
                  <c:pt idx="99">
                    <c:v>Dane</c:v>
                  </c:pt>
                  <c:pt idx="100">
                    <c:v>Zeus</c:v>
                  </c:pt>
                  <c:pt idx="101">
                    <c:v>Chau chau</c:v>
                  </c:pt>
                  <c:pt idx="102">
                    <c:v>Micah</c:v>
                  </c:pt>
                  <c:pt idx="103">
                    <c:v>Akeem</c:v>
                  </c:pt>
                  <c:pt idx="104">
                    <c:v>Julian</c:v>
                  </c:pt>
                  <c:pt idx="105">
                    <c:v>Malik</c:v>
                  </c:pt>
                  <c:pt idx="106">
                    <c:v>Tiger</c:v>
                  </c:pt>
                  <c:pt idx="107">
                    <c:v>Ulysses</c:v>
                  </c:pt>
                  <c:pt idx="108">
                    <c:v>Ashton</c:v>
                  </c:pt>
                  <c:pt idx="109">
                    <c:v>Dane</c:v>
                  </c:pt>
                  <c:pt idx="110">
                    <c:v>Dexter</c:v>
                  </c:pt>
                  <c:pt idx="111">
                    <c:v>Bradley</c:v>
                  </c:pt>
                  <c:pt idx="112">
                    <c:v>Zeus</c:v>
                  </c:pt>
                  <c:pt idx="113">
                    <c:v>Barry</c:v>
                  </c:pt>
                  <c:pt idx="114">
                    <c:v>Dexter</c:v>
                  </c:pt>
                  <c:pt idx="115">
                    <c:v>Akeem</c:v>
                  </c:pt>
                  <c:pt idx="116">
                    <c:v>Colby</c:v>
                  </c:pt>
                  <c:pt idx="117">
                    <c:v>Donovan</c:v>
                  </c:pt>
                  <c:pt idx="118">
                    <c:v>Donovan</c:v>
                  </c:pt>
                  <c:pt idx="119">
                    <c:v>Baker</c:v>
                  </c:pt>
                  <c:pt idx="120">
                    <c:v>Micah</c:v>
                  </c:pt>
                  <c:pt idx="121">
                    <c:v>Dexter</c:v>
                  </c:pt>
                  <c:pt idx="122">
                    <c:v>Ivan</c:v>
                  </c:pt>
                  <c:pt idx="123">
                    <c:v>Paul</c:v>
                  </c:pt>
                  <c:pt idx="124">
                    <c:v>Amir</c:v>
                  </c:pt>
                  <c:pt idx="125">
                    <c:v>Colby</c:v>
                  </c:pt>
                  <c:pt idx="126">
                    <c:v>Garth</c:v>
                  </c:pt>
                  <c:pt idx="127">
                    <c:v>Akeem</c:v>
                  </c:pt>
                  <c:pt idx="128">
                    <c:v>Wyatt</c:v>
                  </c:pt>
                  <c:pt idx="129">
                    <c:v>Oliver</c:v>
                  </c:pt>
                  <c:pt idx="130">
                    <c:v>Akeem</c:v>
                  </c:pt>
                  <c:pt idx="131">
                    <c:v>Baker</c:v>
                  </c:pt>
                  <c:pt idx="132">
                    <c:v>Buom buom</c:v>
                  </c:pt>
                  <c:pt idx="133">
                    <c:v>Dean</c:v>
                  </c:pt>
                  <c:pt idx="134">
                    <c:v>Dominic</c:v>
                  </c:pt>
                  <c:pt idx="135">
                    <c:v>Jasper</c:v>
                  </c:pt>
                  <c:pt idx="136">
                    <c:v>Tiger</c:v>
                  </c:pt>
                  <c:pt idx="137">
                    <c:v>Dalton</c:v>
                  </c:pt>
                  <c:pt idx="138">
                    <c:v>Malik</c:v>
                  </c:pt>
                  <c:pt idx="139">
                    <c:v>Rogan</c:v>
                  </c:pt>
                  <c:pt idx="140">
                    <c:v>Marsden</c:v>
                  </c:pt>
                  <c:pt idx="141">
                    <c:v>Zephania</c:v>
                  </c:pt>
                  <c:pt idx="142">
                    <c:v>Jacob</c:v>
                  </c:pt>
                  <c:pt idx="143">
                    <c:v>Micah</c:v>
                  </c:pt>
                  <c:pt idx="144">
                    <c:v>Timothy</c:v>
                  </c:pt>
                  <c:pt idx="145">
                    <c:v>Akeem</c:v>
                  </c:pt>
                  <c:pt idx="146">
                    <c:v>Rigel</c:v>
                  </c:pt>
                  <c:pt idx="147">
                    <c:v>Ivan</c:v>
                  </c:pt>
                  <c:pt idx="148">
                    <c:v>Tiger</c:v>
                  </c:pt>
                  <c:pt idx="149">
                    <c:v>Austin</c:v>
                  </c:pt>
                  <c:pt idx="150">
                    <c:v>Oliver</c:v>
                  </c:pt>
                  <c:pt idx="151">
                    <c:v>Baker</c:v>
                  </c:pt>
                  <c:pt idx="152">
                    <c:v>Paul</c:v>
                  </c:pt>
                  <c:pt idx="153">
                    <c:v>Steel</c:v>
                  </c:pt>
                  <c:pt idx="154">
                    <c:v>Rigel</c:v>
                  </c:pt>
                  <c:pt idx="155">
                    <c:v>Tiger</c:v>
                  </c:pt>
                  <c:pt idx="156">
                    <c:v>Bradley</c:v>
                  </c:pt>
                  <c:pt idx="157">
                    <c:v>Dominic</c:v>
                  </c:pt>
                  <c:pt idx="158">
                    <c:v>Griffith</c:v>
                  </c:pt>
                  <c:pt idx="159">
                    <c:v>Armando</c:v>
                  </c:pt>
                  <c:pt idx="160">
                    <c:v>Buom buom</c:v>
                  </c:pt>
                  <c:pt idx="161">
                    <c:v>Len</c:v>
                  </c:pt>
                  <c:pt idx="162">
                    <c:v>Armando</c:v>
                  </c:pt>
                  <c:pt idx="163">
                    <c:v>Tiger</c:v>
                  </c:pt>
                  <c:pt idx="164">
                    <c:v>Colby</c:v>
                  </c:pt>
                  <c:pt idx="165">
                    <c:v>Akeem</c:v>
                  </c:pt>
                  <c:pt idx="166">
                    <c:v>Brennan</c:v>
                  </c:pt>
                  <c:pt idx="167">
                    <c:v>Len</c:v>
                  </c:pt>
                  <c:pt idx="168">
                    <c:v>Oliver</c:v>
                  </c:pt>
                  <c:pt idx="169">
                    <c:v>Wyatt</c:v>
                  </c:pt>
                  <c:pt idx="170">
                    <c:v>Dane</c:v>
                  </c:pt>
                  <c:pt idx="171">
                    <c:v>Oliver</c:v>
                  </c:pt>
                  <c:pt idx="172">
                    <c:v>Timothy</c:v>
                  </c:pt>
                  <c:pt idx="173">
                    <c:v>Colby</c:v>
                  </c:pt>
                  <c:pt idx="174">
                    <c:v>Oliver</c:v>
                  </c:pt>
                  <c:pt idx="175">
                    <c:v>Wyatt</c:v>
                  </c:pt>
                  <c:pt idx="176">
                    <c:v>Amir</c:v>
                  </c:pt>
                  <c:pt idx="177">
                    <c:v>Ashton</c:v>
                  </c:pt>
                  <c:pt idx="178">
                    <c:v>Armando</c:v>
                  </c:pt>
                  <c:pt idx="179">
                    <c:v>Baker</c:v>
                  </c:pt>
                  <c:pt idx="180">
                    <c:v>Dalton</c:v>
                  </c:pt>
                  <c:pt idx="181">
                    <c:v>Micah</c:v>
                  </c:pt>
                  <c:pt idx="182">
                    <c:v>Oliver</c:v>
                  </c:pt>
                  <c:pt idx="183">
                    <c:v>Rigel</c:v>
                  </c:pt>
                  <c:pt idx="184">
                    <c:v>Steel</c:v>
                  </c:pt>
                  <c:pt idx="185">
                    <c:v>Wyatt</c:v>
                  </c:pt>
                  <c:pt idx="186">
                    <c:v>Palmer</c:v>
                  </c:pt>
                </c:lvl>
                <c:lvl>
                  <c:pt idx="0">
                    <c:v>18</c:v>
                  </c:pt>
                  <c:pt idx="2">
                    <c:v>13</c:v>
                  </c:pt>
                  <c:pt idx="6">
                    <c:v>21</c:v>
                  </c:pt>
                  <c:pt idx="8">
                    <c:v>8</c:v>
                  </c:pt>
                  <c:pt idx="12">
                    <c:v>34</c:v>
                  </c:pt>
                  <c:pt idx="15">
                    <c:v>9</c:v>
                  </c:pt>
                  <c:pt idx="17">
                    <c:v>4</c:v>
                  </c:pt>
                  <c:pt idx="18">
                    <c:v>46</c:v>
                  </c:pt>
                  <c:pt idx="19">
                    <c:v>1</c:v>
                  </c:pt>
                  <c:pt idx="23">
                    <c:v>39</c:v>
                  </c:pt>
                  <c:pt idx="26">
                    <c:v>21</c:v>
                  </c:pt>
                  <c:pt idx="27">
                    <c:v>32</c:v>
                  </c:pt>
                  <c:pt idx="28">
                    <c:v>8</c:v>
                  </c:pt>
                  <c:pt idx="30">
                    <c:v>39</c:v>
                  </c:pt>
                  <c:pt idx="32">
                    <c:v>23</c:v>
                  </c:pt>
                  <c:pt idx="34">
                    <c:v>1</c:v>
                  </c:pt>
                  <c:pt idx="36">
                    <c:v>21</c:v>
                  </c:pt>
                  <c:pt idx="37">
                    <c:v>15</c:v>
                  </c:pt>
                  <c:pt idx="41">
                    <c:v>48</c:v>
                  </c:pt>
                  <c:pt idx="43">
                    <c:v>6</c:v>
                  </c:pt>
                  <c:pt idx="45">
                    <c:v>48</c:v>
                  </c:pt>
                  <c:pt idx="48">
                    <c:v>31</c:v>
                  </c:pt>
                  <c:pt idx="51">
                    <c:v>31</c:v>
                  </c:pt>
                  <c:pt idx="53">
                    <c:v>32</c:v>
                  </c:pt>
                  <c:pt idx="55">
                    <c:v>39</c:v>
                  </c:pt>
                  <c:pt idx="56">
                    <c:v>25</c:v>
                  </c:pt>
                  <c:pt idx="57">
                    <c:v>14</c:v>
                  </c:pt>
                  <c:pt idx="58">
                    <c:v>44</c:v>
                  </c:pt>
                  <c:pt idx="60">
                    <c:v>11</c:v>
                  </c:pt>
                  <c:pt idx="63">
                    <c:v>49</c:v>
                  </c:pt>
                  <c:pt idx="64">
                    <c:v>13</c:v>
                  </c:pt>
                  <c:pt idx="65">
                    <c:v>36</c:v>
                  </c:pt>
                  <c:pt idx="66">
                    <c:v>9</c:v>
                  </c:pt>
                  <c:pt idx="67">
                    <c:v>29</c:v>
                  </c:pt>
                  <c:pt idx="71">
                    <c:v>36</c:v>
                  </c:pt>
                  <c:pt idx="77">
                    <c:v>9</c:v>
                  </c:pt>
                  <c:pt idx="79">
                    <c:v>13</c:v>
                  </c:pt>
                  <c:pt idx="81">
                    <c:v>20</c:v>
                  </c:pt>
                  <c:pt idx="83">
                    <c:v>23</c:v>
                  </c:pt>
                  <c:pt idx="84">
                    <c:v>16</c:v>
                  </c:pt>
                  <c:pt idx="86">
                    <c:v>18</c:v>
                  </c:pt>
                  <c:pt idx="88">
                    <c:v>26</c:v>
                  </c:pt>
                  <c:pt idx="89">
                    <c:v>10</c:v>
                  </c:pt>
                  <c:pt idx="90">
                    <c:v>34</c:v>
                  </c:pt>
                  <c:pt idx="93">
                    <c:v>12</c:v>
                  </c:pt>
                  <c:pt idx="99">
                    <c:v>13</c:v>
                  </c:pt>
                  <c:pt idx="101">
                    <c:v>22</c:v>
                  </c:pt>
                  <c:pt idx="103">
                    <c:v>39</c:v>
                  </c:pt>
                  <c:pt idx="108">
                    <c:v>32</c:v>
                  </c:pt>
                  <c:pt idx="111">
                    <c:v>27</c:v>
                  </c:pt>
                  <c:pt idx="113">
                    <c:v>44</c:v>
                  </c:pt>
                  <c:pt idx="115">
                    <c:v>30</c:v>
                  </c:pt>
                  <c:pt idx="118">
                    <c:v>8</c:v>
                  </c:pt>
                  <c:pt idx="119">
                    <c:v>40</c:v>
                  </c:pt>
                  <c:pt idx="121">
                    <c:v>44</c:v>
                  </c:pt>
                  <c:pt idx="124">
                    <c:v>25</c:v>
                  </c:pt>
                  <c:pt idx="126">
                    <c:v>26</c:v>
                  </c:pt>
                  <c:pt idx="127">
                    <c:v>26</c:v>
                  </c:pt>
                  <c:pt idx="129">
                    <c:v>37</c:v>
                  </c:pt>
                  <c:pt idx="130">
                    <c:v>35</c:v>
                  </c:pt>
                  <c:pt idx="137">
                    <c:v>37</c:v>
                  </c:pt>
                  <c:pt idx="140">
                    <c:v>36</c:v>
                  </c:pt>
                  <c:pt idx="141">
                    <c:v>32</c:v>
                  </c:pt>
                  <c:pt idx="142">
                    <c:v>20</c:v>
                  </c:pt>
                  <c:pt idx="145">
                    <c:v>1</c:v>
                  </c:pt>
                  <c:pt idx="146">
                    <c:v>48</c:v>
                  </c:pt>
                  <c:pt idx="147">
                    <c:v>28</c:v>
                  </c:pt>
                  <c:pt idx="149">
                    <c:v>29</c:v>
                  </c:pt>
                  <c:pt idx="151">
                    <c:v>45</c:v>
                  </c:pt>
                  <c:pt idx="154">
                    <c:v>13</c:v>
                  </c:pt>
                  <c:pt idx="156">
                    <c:v>8</c:v>
                  </c:pt>
                  <c:pt idx="159">
                    <c:v>31</c:v>
                  </c:pt>
                  <c:pt idx="162">
                    <c:v>31</c:v>
                  </c:pt>
                  <c:pt idx="163">
                    <c:v>44</c:v>
                  </c:pt>
                  <c:pt idx="164">
                    <c:v>17</c:v>
                  </c:pt>
                  <c:pt idx="165">
                    <c:v>49</c:v>
                  </c:pt>
                  <c:pt idx="169">
                    <c:v>4</c:v>
                  </c:pt>
                  <c:pt idx="170">
                    <c:v>19</c:v>
                  </c:pt>
                  <c:pt idx="173">
                    <c:v>44</c:v>
                  </c:pt>
                  <c:pt idx="176">
                    <c:v>5</c:v>
                  </c:pt>
                  <c:pt idx="178">
                    <c:v>10</c:v>
                  </c:pt>
                  <c:pt idx="186">
                    <c:v>50</c:v>
                  </c:pt>
                </c:lvl>
                <c:lvl>
                  <c:pt idx="0">
                    <c:v>31</c:v>
                  </c:pt>
                  <c:pt idx="2">
                    <c:v>11</c:v>
                  </c:pt>
                  <c:pt idx="6">
                    <c:v>12</c:v>
                  </c:pt>
                  <c:pt idx="8">
                    <c:v>30</c:v>
                  </c:pt>
                  <c:pt idx="12">
                    <c:v>20</c:v>
                  </c:pt>
                  <c:pt idx="15">
                    <c:v>12</c:v>
                  </c:pt>
                  <c:pt idx="17">
                    <c:v>26</c:v>
                  </c:pt>
                  <c:pt idx="18">
                    <c:v>24</c:v>
                  </c:pt>
                  <c:pt idx="19">
                    <c:v>23</c:v>
                  </c:pt>
                  <c:pt idx="23">
                    <c:v>28</c:v>
                  </c:pt>
                  <c:pt idx="26">
                    <c:v>9</c:v>
                  </c:pt>
                  <c:pt idx="27">
                    <c:v>15</c:v>
                  </c:pt>
                  <c:pt idx="28">
                    <c:v>30</c:v>
                  </c:pt>
                  <c:pt idx="30">
                    <c:v>2</c:v>
                  </c:pt>
                  <c:pt idx="32">
                    <c:v>5</c:v>
                  </c:pt>
                  <c:pt idx="34">
                    <c:v>10</c:v>
                  </c:pt>
                  <c:pt idx="36">
                    <c:v>19</c:v>
                  </c:pt>
                  <c:pt idx="37">
                    <c:v>11</c:v>
                  </c:pt>
                  <c:pt idx="41">
                    <c:v>24</c:v>
                  </c:pt>
                  <c:pt idx="43">
                    <c:v>28</c:v>
                  </c:pt>
                  <c:pt idx="45">
                    <c:v>21</c:v>
                  </c:pt>
                  <c:pt idx="48">
                    <c:v>29</c:v>
                  </c:pt>
                  <c:pt idx="51">
                    <c:v>13</c:v>
                  </c:pt>
                  <c:pt idx="53">
                    <c:v>2</c:v>
                  </c:pt>
                  <c:pt idx="55">
                    <c:v>18</c:v>
                  </c:pt>
                  <c:pt idx="56">
                    <c:v>16</c:v>
                  </c:pt>
                  <c:pt idx="57">
                    <c:v>19</c:v>
                  </c:pt>
                  <c:pt idx="58">
                    <c:v>19</c:v>
                  </c:pt>
                  <c:pt idx="60">
                    <c:v>20</c:v>
                  </c:pt>
                  <c:pt idx="63">
                    <c:v>17</c:v>
                  </c:pt>
                  <c:pt idx="64">
                    <c:v>20</c:v>
                  </c:pt>
                  <c:pt idx="65">
                    <c:v>22</c:v>
                  </c:pt>
                  <c:pt idx="66">
                    <c:v>25</c:v>
                  </c:pt>
                  <c:pt idx="67">
                    <c:v>21</c:v>
                  </c:pt>
                  <c:pt idx="71">
                    <c:v>5</c:v>
                  </c:pt>
                  <c:pt idx="77">
                    <c:v>15</c:v>
                  </c:pt>
                  <c:pt idx="79">
                    <c:v>18</c:v>
                  </c:pt>
                  <c:pt idx="81">
                    <c:v>18</c:v>
                  </c:pt>
                  <c:pt idx="83">
                    <c:v>23</c:v>
                  </c:pt>
                  <c:pt idx="84">
                    <c:v>25</c:v>
                  </c:pt>
                  <c:pt idx="86">
                    <c:v>31</c:v>
                  </c:pt>
                  <c:pt idx="88">
                    <c:v>14</c:v>
                  </c:pt>
                  <c:pt idx="89">
                    <c:v>6</c:v>
                  </c:pt>
                  <c:pt idx="90">
                    <c:v>7</c:v>
                  </c:pt>
                  <c:pt idx="93">
                    <c:v>1</c:v>
                  </c:pt>
                  <c:pt idx="99">
                    <c:v>8</c:v>
                  </c:pt>
                  <c:pt idx="101">
                    <c:v>24</c:v>
                  </c:pt>
                  <c:pt idx="103">
                    <c:v>5</c:v>
                  </c:pt>
                  <c:pt idx="108">
                    <c:v>15</c:v>
                  </c:pt>
                  <c:pt idx="111">
                    <c:v>19</c:v>
                  </c:pt>
                  <c:pt idx="113">
                    <c:v>1</c:v>
                  </c:pt>
                  <c:pt idx="115">
                    <c:v>22</c:v>
                  </c:pt>
                  <c:pt idx="118">
                    <c:v>12</c:v>
                  </c:pt>
                  <c:pt idx="119">
                    <c:v>3</c:v>
                  </c:pt>
                  <c:pt idx="121">
                    <c:v>18</c:v>
                  </c:pt>
                  <c:pt idx="124">
                    <c:v>31</c:v>
                  </c:pt>
                  <c:pt idx="126">
                    <c:v>4</c:v>
                  </c:pt>
                  <c:pt idx="127">
                    <c:v>7</c:v>
                  </c:pt>
                  <c:pt idx="129">
                    <c:v>19</c:v>
                  </c:pt>
                  <c:pt idx="130">
                    <c:v>27</c:v>
                  </c:pt>
                  <c:pt idx="137">
                    <c:v>17</c:v>
                  </c:pt>
                  <c:pt idx="140">
                    <c:v>17</c:v>
                  </c:pt>
                  <c:pt idx="141">
                    <c:v>14</c:v>
                  </c:pt>
                  <c:pt idx="142">
                    <c:v>7</c:v>
                  </c:pt>
                  <c:pt idx="145">
                    <c:v>3</c:v>
                  </c:pt>
                  <c:pt idx="146">
                    <c:v>6</c:v>
                  </c:pt>
                  <c:pt idx="147">
                    <c:v>5</c:v>
                  </c:pt>
                  <c:pt idx="149">
                    <c:v>7</c:v>
                  </c:pt>
                  <c:pt idx="151">
                    <c:v>7</c:v>
                  </c:pt>
                  <c:pt idx="154">
                    <c:v>15</c:v>
                  </c:pt>
                  <c:pt idx="156">
                    <c:v>22</c:v>
                  </c:pt>
                  <c:pt idx="159">
                    <c:v>7</c:v>
                  </c:pt>
                  <c:pt idx="162">
                    <c:v>16</c:v>
                  </c:pt>
                  <c:pt idx="163">
                    <c:v>19</c:v>
                  </c:pt>
                  <c:pt idx="164">
                    <c:v>22</c:v>
                  </c:pt>
                  <c:pt idx="165">
                    <c:v>23</c:v>
                  </c:pt>
                  <c:pt idx="169">
                    <c:v>12</c:v>
                  </c:pt>
                  <c:pt idx="170">
                    <c:v>4</c:v>
                  </c:pt>
                  <c:pt idx="173">
                    <c:v>11</c:v>
                  </c:pt>
                  <c:pt idx="176">
                    <c:v>3</c:v>
                  </c:pt>
                  <c:pt idx="178">
                    <c:v>20</c:v>
                  </c:pt>
                  <c:pt idx="186">
                    <c:v>23</c:v>
                  </c:pt>
                </c:lvl>
                <c:lvl>
                  <c:pt idx="0">
                    <c:v>2020 - 03</c:v>
                  </c:pt>
                  <c:pt idx="2">
                    <c:v>2021 - 01</c:v>
                  </c:pt>
                  <c:pt idx="6">
                    <c:v>2019 - 09</c:v>
                  </c:pt>
                  <c:pt idx="8">
                    <c:v>2020 - 03</c:v>
                  </c:pt>
                  <c:pt idx="12">
                    <c:v>2020 - 04</c:v>
                  </c:pt>
                  <c:pt idx="15">
                    <c:v>2020 - 11</c:v>
                  </c:pt>
                  <c:pt idx="17">
                    <c:v>2020 - 04</c:v>
                  </c:pt>
                  <c:pt idx="18">
                    <c:v>2019 - 09</c:v>
                  </c:pt>
                  <c:pt idx="19">
                    <c:v>2019 - 10</c:v>
                  </c:pt>
                  <c:pt idx="23">
                    <c:v>2021 - 05</c:v>
                  </c:pt>
                  <c:pt idx="26">
                    <c:v>2020 - 10</c:v>
                  </c:pt>
                  <c:pt idx="27">
                    <c:v>2020 - 04</c:v>
                  </c:pt>
                  <c:pt idx="28">
                    <c:v>2019 - 11</c:v>
                  </c:pt>
                  <c:pt idx="30">
                    <c:v>2020 - 03</c:v>
                  </c:pt>
                  <c:pt idx="32">
                    <c:v>2020 - 10</c:v>
                  </c:pt>
                  <c:pt idx="34">
                    <c:v>2020 - 05</c:v>
                  </c:pt>
                  <c:pt idx="36">
                    <c:v>2021 - 02</c:v>
                  </c:pt>
                  <c:pt idx="37">
                    <c:v>2021 - 07</c:v>
                  </c:pt>
                  <c:pt idx="41">
                    <c:v>2020 - 10</c:v>
                  </c:pt>
                  <c:pt idx="43">
                    <c:v>2021 - 05</c:v>
                  </c:pt>
                  <c:pt idx="45">
                    <c:v>2020 - 09</c:v>
                  </c:pt>
                  <c:pt idx="48">
                    <c:v>2021 - 01</c:v>
                  </c:pt>
                  <c:pt idx="51">
                    <c:v>2019 - 08</c:v>
                  </c:pt>
                  <c:pt idx="53">
                    <c:v>2019 - 11</c:v>
                  </c:pt>
                  <c:pt idx="55">
                    <c:v>2021 - 07</c:v>
                  </c:pt>
                  <c:pt idx="56">
                    <c:v>2019 - 08</c:v>
                  </c:pt>
                  <c:pt idx="57">
                    <c:v>2020 - 06</c:v>
                  </c:pt>
                  <c:pt idx="58">
                    <c:v>2020 - 07</c:v>
                  </c:pt>
                  <c:pt idx="60">
                    <c:v>2020 - 02</c:v>
                  </c:pt>
                  <c:pt idx="63">
                    <c:v>2020 - 10</c:v>
                  </c:pt>
                  <c:pt idx="64">
                    <c:v>2021 - 05</c:v>
                  </c:pt>
                  <c:pt idx="65">
                    <c:v>2019 - 08</c:v>
                  </c:pt>
                  <c:pt idx="66">
                    <c:v>2020 - 10</c:v>
                  </c:pt>
                  <c:pt idx="67">
                    <c:v>2021 - 07</c:v>
                  </c:pt>
                  <c:pt idx="71">
                    <c:v>2019 - 11</c:v>
                  </c:pt>
                  <c:pt idx="79">
                    <c:v>2020 - 09</c:v>
                  </c:pt>
                  <c:pt idx="81">
                    <c:v>2020 - 12</c:v>
                  </c:pt>
                  <c:pt idx="83">
                    <c:v>2021 - 03</c:v>
                  </c:pt>
                  <c:pt idx="84">
                    <c:v>2020 - 07</c:v>
                  </c:pt>
                  <c:pt idx="86">
                    <c:v>2020 - 08</c:v>
                  </c:pt>
                  <c:pt idx="88">
                    <c:v>2020 - 12</c:v>
                  </c:pt>
                  <c:pt idx="89">
                    <c:v>2021 - 04</c:v>
                  </c:pt>
                  <c:pt idx="90">
                    <c:v>2021 - 04</c:v>
                  </c:pt>
                  <c:pt idx="93">
                    <c:v>2020 - 01</c:v>
                  </c:pt>
                  <c:pt idx="99">
                    <c:v>2021 - 03</c:v>
                  </c:pt>
                  <c:pt idx="101">
                    <c:v>2021 - 04</c:v>
                  </c:pt>
                  <c:pt idx="103">
                    <c:v>2021 - 02</c:v>
                  </c:pt>
                  <c:pt idx="108">
                    <c:v>2021 - 04</c:v>
                  </c:pt>
                  <c:pt idx="111">
                    <c:v>2019 - 08</c:v>
                  </c:pt>
                  <c:pt idx="113">
                    <c:v>2020 - 06</c:v>
                  </c:pt>
                  <c:pt idx="115">
                    <c:v>2020 - 08</c:v>
                  </c:pt>
                  <c:pt idx="118">
                    <c:v>2020 - 12</c:v>
                  </c:pt>
                  <c:pt idx="119">
                    <c:v>2021 - 03</c:v>
                  </c:pt>
                  <c:pt idx="121">
                    <c:v>2020 - 05</c:v>
                  </c:pt>
                  <c:pt idx="124">
                    <c:v>2020 - 12</c:v>
                  </c:pt>
                  <c:pt idx="126">
                    <c:v>2020 - 07</c:v>
                  </c:pt>
                  <c:pt idx="127">
                    <c:v>2021 - 02</c:v>
                  </c:pt>
                  <c:pt idx="129">
                    <c:v>2019 - 12</c:v>
                  </c:pt>
                  <c:pt idx="130">
                    <c:v>2019 - 09</c:v>
                  </c:pt>
                  <c:pt idx="137">
                    <c:v>2020 - 04</c:v>
                  </c:pt>
                  <c:pt idx="140">
                    <c:v>2020 - 05</c:v>
                  </c:pt>
                  <c:pt idx="141">
                    <c:v>2019 - 09</c:v>
                  </c:pt>
                  <c:pt idx="142">
                    <c:v>2019 - 09</c:v>
                  </c:pt>
                  <c:pt idx="145">
                    <c:v>2019 - 10</c:v>
                  </c:pt>
                  <c:pt idx="146">
                    <c:v>2021 - 03</c:v>
                  </c:pt>
                  <c:pt idx="147">
                    <c:v>2021 - 07</c:v>
                  </c:pt>
                  <c:pt idx="149">
                    <c:v>2020 - 02</c:v>
                  </c:pt>
                  <c:pt idx="151">
                    <c:v>2020 - 09</c:v>
                  </c:pt>
                  <c:pt idx="154">
                    <c:v>2020 - 10</c:v>
                  </c:pt>
                  <c:pt idx="156">
                    <c:v>2021 - 02</c:v>
                  </c:pt>
                  <c:pt idx="159">
                    <c:v>2020 - 06</c:v>
                  </c:pt>
                  <c:pt idx="162">
                    <c:v>2020 - 08</c:v>
                  </c:pt>
                  <c:pt idx="163">
                    <c:v>2020 - 09</c:v>
                  </c:pt>
                  <c:pt idx="164">
                    <c:v>2020 - 10</c:v>
                  </c:pt>
                  <c:pt idx="165">
                    <c:v>2020 - 11</c:v>
                  </c:pt>
                  <c:pt idx="169">
                    <c:v>2020 - 08</c:v>
                  </c:pt>
                  <c:pt idx="170">
                    <c:v>2020 - 09</c:v>
                  </c:pt>
                  <c:pt idx="173">
                    <c:v>2021 - 01</c:v>
                  </c:pt>
                  <c:pt idx="176">
                    <c:v>2021 - 02</c:v>
                  </c:pt>
                  <c:pt idx="178">
                    <c:v>2019 - 11</c:v>
                  </c:pt>
                  <c:pt idx="186">
                    <c:v>2020 - 03</c:v>
                  </c:pt>
                </c:lvl>
                <c:lvl>
                  <c:pt idx="0">
                    <c:v>9.881172, 105.542614</c:v>
                  </c:pt>
                  <c:pt idx="6">
                    <c:v>9.881172, 105.542615</c:v>
                  </c:pt>
                  <c:pt idx="17">
                    <c:v>9.881172, 105.542644</c:v>
                  </c:pt>
                  <c:pt idx="18">
                    <c:v>9.881172, 105.542680</c:v>
                  </c:pt>
                  <c:pt idx="26">
                    <c:v>9.881172, 105.542681</c:v>
                  </c:pt>
                  <c:pt idx="27">
                    <c:v>9.881172, 105.542682</c:v>
                  </c:pt>
                  <c:pt idx="28">
                    <c:v>9.881172, 105.542683</c:v>
                  </c:pt>
                  <c:pt idx="30">
                    <c:v>9.881172, 105.542684</c:v>
                  </c:pt>
                  <c:pt idx="34">
                    <c:v>9.881172, 105.542685</c:v>
                  </c:pt>
                  <c:pt idx="36">
                    <c:v>9.881172, 105.542686</c:v>
                  </c:pt>
                  <c:pt idx="41">
                    <c:v>9.881172, 105.542688</c:v>
                  </c:pt>
                  <c:pt idx="45">
                    <c:v>9.881172, 105.542689</c:v>
                  </c:pt>
                  <c:pt idx="51">
                    <c:v>9.881172, 105.542691</c:v>
                  </c:pt>
                  <c:pt idx="56">
                    <c:v>9.881172, 105.542990</c:v>
                  </c:pt>
                  <c:pt idx="60">
                    <c:v>9.881173, 105.542687</c:v>
                  </c:pt>
                  <c:pt idx="64">
                    <c:v>9.881174, 105.542687</c:v>
                  </c:pt>
                  <c:pt idx="65">
                    <c:v>9.881175, 105.542687</c:v>
                  </c:pt>
                  <c:pt idx="67">
                    <c:v>9.881176, 105.542687</c:v>
                  </c:pt>
                  <c:pt idx="71">
                    <c:v>9.881177, 105.542687</c:v>
                  </c:pt>
                  <c:pt idx="79">
                    <c:v>9.881178, 105.542687</c:v>
                  </c:pt>
                  <c:pt idx="84">
                    <c:v>9.881179, 105.542687</c:v>
                  </c:pt>
                  <c:pt idx="90">
                    <c:v>9.881182, 105.542687</c:v>
                  </c:pt>
                  <c:pt idx="93">
                    <c:v>9.881183, 105.542687</c:v>
                  </c:pt>
                  <c:pt idx="103">
                    <c:v>9.881184, 105.542687</c:v>
                  </c:pt>
                  <c:pt idx="111">
                    <c:v>9.881186, 105.542687</c:v>
                  </c:pt>
                  <c:pt idx="121">
                    <c:v>9.881187, 105.542687</c:v>
                  </c:pt>
                  <c:pt idx="126">
                    <c:v>9.881188, 105.542687</c:v>
                  </c:pt>
                  <c:pt idx="129">
                    <c:v>9.881189, 105.542687</c:v>
                  </c:pt>
                  <c:pt idx="130">
                    <c:v>9.881190, 105.542687</c:v>
                  </c:pt>
                  <c:pt idx="141">
                    <c:v>9.881191, 105.542687</c:v>
                  </c:pt>
                  <c:pt idx="142">
                    <c:v>9.881193, 105.542687</c:v>
                  </c:pt>
                  <c:pt idx="149">
                    <c:v>9.881194, 105.542687</c:v>
                  </c:pt>
                  <c:pt idx="151">
                    <c:v>9.881195, 105.542687</c:v>
                  </c:pt>
                  <c:pt idx="159">
                    <c:v>9.881196, 105.542687</c:v>
                  </c:pt>
                  <c:pt idx="169">
                    <c:v>9.881197, 105.542687</c:v>
                  </c:pt>
                  <c:pt idx="178">
                    <c:v>9.881198, 105.542687</c:v>
                  </c:pt>
                </c:lvl>
              </c:multiLvlStrCache>
            </c:multiLvlStrRef>
          </c:cat>
          <c:val>
            <c:numRef>
              <c:f>tmpC9EA!$D$2:$D$470</c:f>
              <c:numCache>
                <c:formatCode>General</c:formatCode>
                <c:ptCount val="187"/>
                <c:pt idx="0">
                  <c:v>3</c:v>
                </c:pt>
                <c:pt idx="1">
                  <c:v>14</c:v>
                </c:pt>
                <c:pt idx="2">
                  <c:v>28</c:v>
                </c:pt>
                <c:pt idx="3">
                  <c:v>26</c:v>
                </c:pt>
                <c:pt idx="4">
                  <c:v>18</c:v>
                </c:pt>
                <c:pt idx="5">
                  <c:v>2</c:v>
                </c:pt>
                <c:pt idx="6">
                  <c:v>6</c:v>
                </c:pt>
                <c:pt idx="7">
                  <c:v>10</c:v>
                </c:pt>
                <c:pt idx="8">
                  <c:v>2</c:v>
                </c:pt>
                <c:pt idx="9">
                  <c:v>15</c:v>
                </c:pt>
                <c:pt idx="10">
                  <c:v>9</c:v>
                </c:pt>
                <c:pt idx="11">
                  <c:v>15</c:v>
                </c:pt>
                <c:pt idx="12">
                  <c:v>14</c:v>
                </c:pt>
                <c:pt idx="13">
                  <c:v>13</c:v>
                </c:pt>
                <c:pt idx="14">
                  <c:v>7</c:v>
                </c:pt>
                <c:pt idx="15">
                  <c:v>3</c:v>
                </c:pt>
                <c:pt idx="16">
                  <c:v>6</c:v>
                </c:pt>
                <c:pt idx="17">
                  <c:v>1</c:v>
                </c:pt>
                <c:pt idx="18">
                  <c:v>5</c:v>
                </c:pt>
                <c:pt idx="19">
                  <c:v>5</c:v>
                </c:pt>
                <c:pt idx="20">
                  <c:v>11</c:v>
                </c:pt>
                <c:pt idx="21">
                  <c:v>2</c:v>
                </c:pt>
                <c:pt idx="22">
                  <c:v>15</c:v>
                </c:pt>
                <c:pt idx="23">
                  <c:v>24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2</c:v>
                </c:pt>
                <c:pt idx="28">
                  <c:v>15</c:v>
                </c:pt>
                <c:pt idx="29">
                  <c:v>15</c:v>
                </c:pt>
                <c:pt idx="30">
                  <c:v>11</c:v>
                </c:pt>
                <c:pt idx="31">
                  <c:v>9</c:v>
                </c:pt>
                <c:pt idx="32">
                  <c:v>8</c:v>
                </c:pt>
                <c:pt idx="33">
                  <c:v>10</c:v>
                </c:pt>
                <c:pt idx="34">
                  <c:v>2</c:v>
                </c:pt>
                <c:pt idx="35">
                  <c:v>5</c:v>
                </c:pt>
                <c:pt idx="36">
                  <c:v>10</c:v>
                </c:pt>
                <c:pt idx="37">
                  <c:v>3</c:v>
                </c:pt>
                <c:pt idx="38">
                  <c:v>10</c:v>
                </c:pt>
                <c:pt idx="39">
                  <c:v>14</c:v>
                </c:pt>
                <c:pt idx="40">
                  <c:v>9</c:v>
                </c:pt>
                <c:pt idx="41">
                  <c:v>11</c:v>
                </c:pt>
                <c:pt idx="42">
                  <c:v>7</c:v>
                </c:pt>
                <c:pt idx="43">
                  <c:v>30</c:v>
                </c:pt>
                <c:pt idx="44">
                  <c:v>4</c:v>
                </c:pt>
                <c:pt idx="45">
                  <c:v>3</c:v>
                </c:pt>
                <c:pt idx="46">
                  <c:v>2</c:v>
                </c:pt>
                <c:pt idx="47">
                  <c:v>12</c:v>
                </c:pt>
                <c:pt idx="48">
                  <c:v>9</c:v>
                </c:pt>
                <c:pt idx="49">
                  <c:v>8</c:v>
                </c:pt>
                <c:pt idx="50">
                  <c:v>14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14</c:v>
                </c:pt>
                <c:pt idx="55">
                  <c:v>12</c:v>
                </c:pt>
                <c:pt idx="56">
                  <c:v>13</c:v>
                </c:pt>
                <c:pt idx="57">
                  <c:v>14</c:v>
                </c:pt>
                <c:pt idx="58">
                  <c:v>10</c:v>
                </c:pt>
                <c:pt idx="59">
                  <c:v>28</c:v>
                </c:pt>
                <c:pt idx="60">
                  <c:v>14</c:v>
                </c:pt>
                <c:pt idx="61">
                  <c:v>10</c:v>
                </c:pt>
                <c:pt idx="62">
                  <c:v>13</c:v>
                </c:pt>
                <c:pt idx="63">
                  <c:v>12</c:v>
                </c:pt>
                <c:pt idx="64">
                  <c:v>9</c:v>
                </c:pt>
                <c:pt idx="65">
                  <c:v>5</c:v>
                </c:pt>
                <c:pt idx="66">
                  <c:v>10</c:v>
                </c:pt>
                <c:pt idx="67">
                  <c:v>6</c:v>
                </c:pt>
                <c:pt idx="68">
                  <c:v>1</c:v>
                </c:pt>
                <c:pt idx="69">
                  <c:v>4</c:v>
                </c:pt>
                <c:pt idx="70">
                  <c:v>8</c:v>
                </c:pt>
                <c:pt idx="71">
                  <c:v>8</c:v>
                </c:pt>
                <c:pt idx="72">
                  <c:v>14</c:v>
                </c:pt>
                <c:pt idx="73">
                  <c:v>10</c:v>
                </c:pt>
                <c:pt idx="74">
                  <c:v>6</c:v>
                </c:pt>
                <c:pt idx="75">
                  <c:v>7</c:v>
                </c:pt>
                <c:pt idx="76">
                  <c:v>11</c:v>
                </c:pt>
                <c:pt idx="77">
                  <c:v>10</c:v>
                </c:pt>
                <c:pt idx="78">
                  <c:v>6</c:v>
                </c:pt>
                <c:pt idx="79">
                  <c:v>11</c:v>
                </c:pt>
                <c:pt idx="80">
                  <c:v>9</c:v>
                </c:pt>
                <c:pt idx="81">
                  <c:v>9</c:v>
                </c:pt>
                <c:pt idx="82">
                  <c:v>13</c:v>
                </c:pt>
                <c:pt idx="83">
                  <c:v>7</c:v>
                </c:pt>
                <c:pt idx="84">
                  <c:v>8</c:v>
                </c:pt>
                <c:pt idx="85">
                  <c:v>3</c:v>
                </c:pt>
                <c:pt idx="86">
                  <c:v>8</c:v>
                </c:pt>
                <c:pt idx="87">
                  <c:v>8</c:v>
                </c:pt>
                <c:pt idx="88">
                  <c:v>3</c:v>
                </c:pt>
                <c:pt idx="89">
                  <c:v>9</c:v>
                </c:pt>
                <c:pt idx="90">
                  <c:v>11</c:v>
                </c:pt>
                <c:pt idx="91">
                  <c:v>7</c:v>
                </c:pt>
                <c:pt idx="92">
                  <c:v>14</c:v>
                </c:pt>
                <c:pt idx="93">
                  <c:v>4</c:v>
                </c:pt>
                <c:pt idx="94">
                  <c:v>7</c:v>
                </c:pt>
                <c:pt idx="95">
                  <c:v>15</c:v>
                </c:pt>
                <c:pt idx="96">
                  <c:v>11</c:v>
                </c:pt>
                <c:pt idx="97">
                  <c:v>1</c:v>
                </c:pt>
                <c:pt idx="98">
                  <c:v>12</c:v>
                </c:pt>
                <c:pt idx="99">
                  <c:v>14</c:v>
                </c:pt>
                <c:pt idx="100">
                  <c:v>10</c:v>
                </c:pt>
                <c:pt idx="101">
                  <c:v>8</c:v>
                </c:pt>
                <c:pt idx="102">
                  <c:v>4</c:v>
                </c:pt>
                <c:pt idx="103">
                  <c:v>12</c:v>
                </c:pt>
                <c:pt idx="104">
                  <c:v>12</c:v>
                </c:pt>
                <c:pt idx="105">
                  <c:v>3</c:v>
                </c:pt>
                <c:pt idx="106">
                  <c:v>6</c:v>
                </c:pt>
                <c:pt idx="107">
                  <c:v>9</c:v>
                </c:pt>
                <c:pt idx="108">
                  <c:v>11</c:v>
                </c:pt>
                <c:pt idx="109">
                  <c:v>6</c:v>
                </c:pt>
                <c:pt idx="110">
                  <c:v>2</c:v>
                </c:pt>
                <c:pt idx="111">
                  <c:v>2</c:v>
                </c:pt>
                <c:pt idx="112">
                  <c:v>3</c:v>
                </c:pt>
                <c:pt idx="113">
                  <c:v>2</c:v>
                </c:pt>
                <c:pt idx="114">
                  <c:v>3</c:v>
                </c:pt>
                <c:pt idx="115">
                  <c:v>4</c:v>
                </c:pt>
                <c:pt idx="116">
                  <c:v>1</c:v>
                </c:pt>
                <c:pt idx="117">
                  <c:v>11</c:v>
                </c:pt>
                <c:pt idx="118">
                  <c:v>15</c:v>
                </c:pt>
                <c:pt idx="119">
                  <c:v>14</c:v>
                </c:pt>
                <c:pt idx="120">
                  <c:v>12</c:v>
                </c:pt>
                <c:pt idx="121">
                  <c:v>6</c:v>
                </c:pt>
                <c:pt idx="122">
                  <c:v>6</c:v>
                </c:pt>
                <c:pt idx="123">
                  <c:v>5</c:v>
                </c:pt>
                <c:pt idx="124">
                  <c:v>12</c:v>
                </c:pt>
                <c:pt idx="125">
                  <c:v>24</c:v>
                </c:pt>
                <c:pt idx="126">
                  <c:v>11</c:v>
                </c:pt>
                <c:pt idx="127">
                  <c:v>11</c:v>
                </c:pt>
                <c:pt idx="128">
                  <c:v>15</c:v>
                </c:pt>
                <c:pt idx="129">
                  <c:v>15</c:v>
                </c:pt>
                <c:pt idx="130">
                  <c:v>11</c:v>
                </c:pt>
                <c:pt idx="131">
                  <c:v>6</c:v>
                </c:pt>
                <c:pt idx="132">
                  <c:v>6</c:v>
                </c:pt>
                <c:pt idx="133">
                  <c:v>5</c:v>
                </c:pt>
                <c:pt idx="134">
                  <c:v>11</c:v>
                </c:pt>
                <c:pt idx="135">
                  <c:v>12</c:v>
                </c:pt>
                <c:pt idx="136">
                  <c:v>11</c:v>
                </c:pt>
                <c:pt idx="137">
                  <c:v>13</c:v>
                </c:pt>
                <c:pt idx="138">
                  <c:v>3</c:v>
                </c:pt>
                <c:pt idx="139">
                  <c:v>8</c:v>
                </c:pt>
                <c:pt idx="140">
                  <c:v>4</c:v>
                </c:pt>
                <c:pt idx="141">
                  <c:v>10</c:v>
                </c:pt>
                <c:pt idx="142">
                  <c:v>1</c:v>
                </c:pt>
                <c:pt idx="143">
                  <c:v>13</c:v>
                </c:pt>
                <c:pt idx="144">
                  <c:v>10</c:v>
                </c:pt>
                <c:pt idx="145">
                  <c:v>9</c:v>
                </c:pt>
                <c:pt idx="146">
                  <c:v>12</c:v>
                </c:pt>
                <c:pt idx="147">
                  <c:v>7</c:v>
                </c:pt>
                <c:pt idx="148">
                  <c:v>3</c:v>
                </c:pt>
                <c:pt idx="149">
                  <c:v>8</c:v>
                </c:pt>
                <c:pt idx="150">
                  <c:v>13</c:v>
                </c:pt>
                <c:pt idx="151">
                  <c:v>11</c:v>
                </c:pt>
                <c:pt idx="152">
                  <c:v>15</c:v>
                </c:pt>
                <c:pt idx="153">
                  <c:v>14</c:v>
                </c:pt>
                <c:pt idx="154">
                  <c:v>7</c:v>
                </c:pt>
                <c:pt idx="155">
                  <c:v>7</c:v>
                </c:pt>
                <c:pt idx="156">
                  <c:v>11</c:v>
                </c:pt>
                <c:pt idx="157">
                  <c:v>9</c:v>
                </c:pt>
                <c:pt idx="158">
                  <c:v>2</c:v>
                </c:pt>
                <c:pt idx="159">
                  <c:v>4</c:v>
                </c:pt>
                <c:pt idx="160">
                  <c:v>2</c:v>
                </c:pt>
                <c:pt idx="161">
                  <c:v>6</c:v>
                </c:pt>
                <c:pt idx="162">
                  <c:v>13</c:v>
                </c:pt>
                <c:pt idx="163">
                  <c:v>5</c:v>
                </c:pt>
                <c:pt idx="164">
                  <c:v>9</c:v>
                </c:pt>
                <c:pt idx="165">
                  <c:v>8</c:v>
                </c:pt>
                <c:pt idx="166">
                  <c:v>3</c:v>
                </c:pt>
                <c:pt idx="167">
                  <c:v>7</c:v>
                </c:pt>
                <c:pt idx="168">
                  <c:v>4</c:v>
                </c:pt>
                <c:pt idx="169">
                  <c:v>2</c:v>
                </c:pt>
                <c:pt idx="170">
                  <c:v>14</c:v>
                </c:pt>
                <c:pt idx="171">
                  <c:v>5</c:v>
                </c:pt>
                <c:pt idx="172">
                  <c:v>3</c:v>
                </c:pt>
                <c:pt idx="173">
                  <c:v>8</c:v>
                </c:pt>
                <c:pt idx="174">
                  <c:v>24</c:v>
                </c:pt>
                <c:pt idx="175">
                  <c:v>18</c:v>
                </c:pt>
                <c:pt idx="176">
                  <c:v>14</c:v>
                </c:pt>
                <c:pt idx="177">
                  <c:v>6</c:v>
                </c:pt>
                <c:pt idx="178">
                  <c:v>7</c:v>
                </c:pt>
                <c:pt idx="179">
                  <c:v>12</c:v>
                </c:pt>
                <c:pt idx="180">
                  <c:v>1</c:v>
                </c:pt>
                <c:pt idx="181">
                  <c:v>12</c:v>
                </c:pt>
                <c:pt idx="182">
                  <c:v>15</c:v>
                </c:pt>
                <c:pt idx="183">
                  <c:v>1</c:v>
                </c:pt>
                <c:pt idx="184">
                  <c:v>7</c:v>
                </c:pt>
                <c:pt idx="185">
                  <c:v>23</c:v>
                </c:pt>
                <c:pt idx="18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7A-4143-AE4D-F25E274A1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8047824"/>
        <c:axId val="1548047408"/>
      </c:barChart>
      <c:catAx>
        <c:axId val="154804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047408"/>
        <c:crosses val="autoZero"/>
        <c:auto val="1"/>
        <c:lblAlgn val="ctr"/>
        <c:lblOffset val="100"/>
        <c:noMultiLvlLbl val="0"/>
      </c:catAx>
      <c:valAx>
        <c:axId val="154804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04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609598</xdr:colOff>
      <xdr:row>0</xdr:row>
      <xdr:rowOff>57150</xdr:rowOff>
    </xdr:from>
    <xdr:to>
      <xdr:col>170</xdr:col>
      <xdr:colOff>76200</xdr:colOff>
      <xdr:row>42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PC" refreshedDate="44041.068276157406" backgroundQuery="1" createdVersion="6" refreshedVersion="6" minRefreshableVersion="3" recordCount="0" supportSubquery="1" supportAdvancedDrill="1">
  <cacheSource type="external" connectionId="1"/>
  <cacheFields count="9">
    <cacheField name="[Measures].[Insect Quantity]" caption="Insect Quantity" numFmtId="0" hierarchy="34" level="32767"/>
    <cacheField name="[Measures].[Checked Insect Line]" caption="Checked Insect Line" numFmtId="0" hierarchy="36" level="32767"/>
    <cacheField name="[Measures].[Approximate Size]" caption="Approximate Size" numFmtId="0" hierarchy="35" level="32767"/>
    <cacheField name="[Trap].[Location].[Location]" caption="Location" numFmtId="0" hierarchy="27" level="1">
      <sharedItems count="36">
        <s v="[Trap].[Location].&amp;[9.881172, 105.542614]" c="9.881172, 105.542614"/>
        <s v="[Trap].[Location].&amp;[9.881172, 105.542615]" c="9.881172, 105.542615"/>
        <s v="[Trap].[Location].&amp;[9.881172, 105.542644]" c="9.881172, 105.542644"/>
        <s v="[Trap].[Location].&amp;[9.881172, 105.542680]" c="9.881172, 105.542680"/>
        <s v="[Trap].[Location].&amp;[9.881172, 105.542681]" c="9.881172, 105.542681"/>
        <s v="[Trap].[Location].&amp;[9.881172, 105.542682]" c="9.881172, 105.542682"/>
        <s v="[Trap].[Location].&amp;[9.881172, 105.542683]" c="9.881172, 105.542683"/>
        <s v="[Trap].[Location].&amp;[9.881172, 105.542684]" c="9.881172, 105.542684"/>
        <s v="[Trap].[Location].&amp;[9.881172, 105.542685]" c="9.881172, 105.542685"/>
        <s v="[Trap].[Location].&amp;[9.881172, 105.542686]" c="9.881172, 105.542686"/>
        <s v="[Trap].[Location].&amp;[9.881172, 105.542688]" c="9.881172, 105.542688"/>
        <s v="[Trap].[Location].&amp;[9.881172, 105.542689]" c="9.881172, 105.542689"/>
        <s v="[Trap].[Location].&amp;[9.881172, 105.542691]" c="9.881172, 105.542691"/>
        <s v="[Trap].[Location].&amp;[9.881172, 105.542990]" c="9.881172, 105.542990"/>
        <s v="[Trap].[Location].&amp;[9.881173, 105.542687]" c="9.881173, 105.542687"/>
        <s v="[Trap].[Location].&amp;[9.881174, 105.542687]" c="9.881174, 105.542687"/>
        <s v="[Trap].[Location].&amp;[9.881175, 105.542687]" c="9.881175, 105.542687"/>
        <s v="[Trap].[Location].&amp;[9.881176, 105.542687]" c="9.881176, 105.542687"/>
        <s v="[Trap].[Location].&amp;[9.881177, 105.542687]" c="9.881177, 105.542687"/>
        <s v="[Trap].[Location].&amp;[9.881178, 105.542687]" c="9.881178, 105.542687"/>
        <s v="[Trap].[Location].&amp;[9.881179, 105.542687]" c="9.881179, 105.542687"/>
        <s v="[Trap].[Location].&amp;[9.881182, 105.542687]" c="9.881182, 105.542687"/>
        <s v="[Trap].[Location].&amp;[9.881183, 105.542687]" c="9.881183, 105.542687"/>
        <s v="[Trap].[Location].&amp;[9.881184, 105.542687]" c="9.881184, 105.542687"/>
        <s v="[Trap].[Location].&amp;[9.881186, 105.542687]" c="9.881186, 105.542687"/>
        <s v="[Trap].[Location].&amp;[9.881187, 105.542687]" c="9.881187, 105.542687"/>
        <s v="[Trap].[Location].&amp;[9.881188, 105.542687]" c="9.881188, 105.542687"/>
        <s v="[Trap].[Location].&amp;[9.881189, 105.542687]" c="9.881189, 105.542687"/>
        <s v="[Trap].[Location].&amp;[9.881190, 105.542687]" c="9.881190, 105.542687"/>
        <s v="[Trap].[Location].&amp;[9.881191, 105.542687]" c="9.881191, 105.542687"/>
        <s v="[Trap].[Location].&amp;[9.881193, 105.542687]" c="9.881193, 105.542687"/>
        <s v="[Trap].[Location].&amp;[9.881194, 105.542687]" c="9.881194, 105.542687"/>
        <s v="[Trap].[Location].&amp;[9.881195, 105.542687]" c="9.881195, 105.542687"/>
        <s v="[Trap].[Location].&amp;[9.881196, 105.542687]" c="9.881196, 105.542687"/>
        <s v="[Trap].[Location].&amp;[9.881197, 105.542687]" c="9.881197, 105.542687"/>
        <s v="[Trap].[Location].&amp;[9.881198, 105.542687]" c="9.881198, 105.542687"/>
      </sharedItems>
    </cacheField>
    <cacheField name="[Farmer].[Farmer Address].[Farmer Address]" caption="Farmer Address" numFmtId="0" hierarchy="8" level="1">
      <sharedItems count="17">
        <s v="[Farmer].[Farmer Address].&amp;[Ha Noi]" c="Ha Noi"/>
        <s v="[Farmer].[Farmer Address].&amp;[Ninh Thuan]" c="Ninh Thuan"/>
        <s v="[Farmer].[Farmer Address].&amp;[Thai Binh]" c="Thai Binh"/>
        <s v="[Farmer].[Farmer Address].&amp;[Da Nang]" c="Da Nang"/>
        <s v="[Farmer].[Farmer Address].&amp;[Ha Giang]" c="Ha Giang"/>
        <s v="[Farmer].[Farmer Address].&amp;[TP HCM]" c="TP HCM"/>
        <s v="[Farmer].[Farmer Address].&amp;[Ca Mau]" c="Ca Mau"/>
        <s v="[Farmer].[Farmer Address].&amp;[Hoa Binh]" c="Hoa Binh"/>
        <s v="[Farmer].[Farmer Address].&amp;[Thai Nguyen]" c="Thai Nguyen"/>
        <s v="[Farmer].[Farmer Address].&amp;[Bac Giang]" c="Bac Giang"/>
        <s v="[Farmer].[Farmer Address].&amp;[Cao Bang]" c="Cao Bang"/>
        <s v="[Farmer].[Farmer Address].&amp;[Long An]" c="Long An"/>
        <s v="[Farmer].[Farmer Address].&amp;[Bac Ninh]" c="Bac Ninh"/>
        <s v="[Farmer].[Farmer Address].&amp;[Tay Ninh]" c="Tay Ninh"/>
        <s v="[Farmer].[Farmer Address].&amp;[Bac Can]" c="Bac Can"/>
        <s v="[Farmer].[Farmer Address].&amp;[Quang Ninh]" c="Quang Ninh"/>
        <s v="[Farmer].[Farmer Address].&amp;[Can Tho]" c="Can Tho"/>
      </sharedItems>
    </cacheField>
    <cacheField name="[Time].[Year Month].[Year Month]" caption="Year Month" numFmtId="0" hierarchy="26" level="1">
      <sharedItems count="23">
        <s v="[Time].[Year Month].&amp;[2019 - 08]" c="2019 - 08"/>
        <s v="[Time].[Year Month].&amp;[2019 - 09]" c="2019 - 09"/>
        <s v="[Time].[Year Month].&amp;[2019 - 10]" c="2019 - 10"/>
        <s v="[Time].[Year Month].&amp;[2019 - 11]" c="2019 - 11"/>
        <s v="[Time].[Year Month].&amp;[2019 - 12]" c="2019 - 12"/>
        <s v="[Time].[Year Month].&amp;[2020 - 01]" c="2020 - 01"/>
        <s v="[Time].[Year Month].&amp;[2020 - 02]" c="2020 - 02"/>
        <s v="[Time].[Year Month].&amp;[2020 - 03]" c="2020 - 03"/>
        <s v="[Time].[Year Month].&amp;[2020 - 04]" c="2020 - 04"/>
        <s v="[Time].[Year Month].&amp;[2020 - 05]" c="2020 - 05"/>
        <s v="[Time].[Year Month].&amp;[2020 - 06]" c="2020 - 06"/>
        <s v="[Time].[Year Month].&amp;[2020 - 07]" c="2020 - 07"/>
        <s v="[Time].[Year Month].&amp;[2020 - 08]" c="2020 - 08"/>
        <s v="[Time].[Year Month].&amp;[2020 - 09]" c="2020 - 09"/>
        <s v="[Time].[Year Month].&amp;[2020 - 10]" c="2020 - 10"/>
        <s v="[Time].[Year Month].&amp;[2020 - 11]" c="2020 - 11"/>
        <s v="[Time].[Year Month].&amp;[2020 - 12]" c="2020 - 12"/>
        <s v="[Time].[Year Month].&amp;[2021 - 01]" c="2021 - 01"/>
        <s v="[Time].[Year Month].&amp;[2021 - 02]" c="2021 - 02"/>
        <s v="[Time].[Year Month].&amp;[2021 - 03]" c="2021 - 03"/>
        <s v="[Time].[Year Month].&amp;[2021 - 04]" c="2021 - 04"/>
        <s v="[Time].[Year Month].&amp;[2021 - 05]" c="2021 - 05"/>
        <s v="[Time].[Year Month].&amp;[2021 - 07]" c="2021 - 07"/>
      </sharedItems>
    </cacheField>
    <cacheField name="[Time].[Day].[Day]" caption="Day" numFmtId="0" hierarchy="19" level="1">
      <sharedItems count="31">
        <s v="[Time].[Day].&amp;[1]" c="1"/>
        <s v="[Time].[Day].&amp;[2]" c="2"/>
        <s v="[Time].[Day].&amp;[3]" c="3"/>
        <s v="[Time].[Day].&amp;[4]" c="4"/>
        <s v="[Time].[Day].&amp;[5]" c="5"/>
        <s v="[Time].[Day].&amp;[6]" c="6"/>
        <s v="[Time].[Day].&amp;[7]" c="7"/>
        <s v="[Time].[Day].&amp;[8]" c="8"/>
        <s v="[Time].[Day].&amp;[9]" c="9"/>
        <s v="[Time].[Day].&amp;[10]" c="10"/>
        <s v="[Time].[Day].&amp;[11]" c="11"/>
        <s v="[Time].[Day].&amp;[12]" c="12"/>
        <s v="[Time].[Day].&amp;[13]" c="13"/>
        <s v="[Time].[Day].&amp;[14]" c="14"/>
        <s v="[Time].[Day].&amp;[15]" c="15"/>
        <s v="[Time].[Day].&amp;[16]" c="16"/>
        <s v="[Time].[Day].&amp;[17]" c="17"/>
        <s v="[Time].[Day].&amp;[18]" c="18"/>
        <s v="[Time].[Day].&amp;[19]" c="19"/>
        <s v="[Time].[Day].&amp;[20]" c="20"/>
        <s v="[Time].[Day].&amp;[21]" c="21"/>
        <s v="[Time].[Day].&amp;[22]" c="22"/>
        <s v="[Time].[Day].&amp;[23]" c="23"/>
        <s v="[Time].[Day].&amp;[24]" c="24"/>
        <s v="[Time].[Day].&amp;[25]" c="25"/>
        <s v="[Time].[Day].&amp;[26]" c="26"/>
        <s v="[Time].[Day].&amp;[27]" c="27"/>
        <s v="[Time].[Day].&amp;[28]" c="28"/>
        <s v="[Time].[Day].&amp;[29]" c="29"/>
        <s v="[Time].[Day].&amp;[30]" c="30"/>
        <s v="[Time].[Day].&amp;[31]" c="31"/>
      </sharedItems>
    </cacheField>
    <cacheField name="[Farmer].[Farmer ID].[Farmer ID]" caption="Farmer ID" numFmtId="0" hierarchy="9" level="1">
      <sharedItems count="40">
        <s v="[Farmer].[Farmer ID].&amp;[1]" c="1"/>
        <s v="[Farmer].[Farmer ID].&amp;[10]" c="10"/>
        <s v="[Farmer].[Farmer ID].&amp;[11]" c="11"/>
        <s v="[Farmer].[Farmer ID].&amp;[12]" c="12"/>
        <s v="[Farmer].[Farmer ID].&amp;[13]" c="13"/>
        <s v="[Farmer].[Farmer ID].&amp;[14]" c="14"/>
        <s v="[Farmer].[Farmer ID].&amp;[15]" c="15"/>
        <s v="[Farmer].[Farmer ID].&amp;[16]" c="16"/>
        <s v="[Farmer].[Farmer ID].&amp;[17]" c="17"/>
        <s v="[Farmer].[Farmer ID].&amp;[18]" c="18"/>
        <s v="[Farmer].[Farmer ID].&amp;[19]" c="19"/>
        <s v="[Farmer].[Farmer ID].&amp;[20]" c="20"/>
        <s v="[Farmer].[Farmer ID].&amp;[21]" c="21"/>
        <s v="[Farmer].[Farmer ID].&amp;[22]" c="22"/>
        <s v="[Farmer].[Farmer ID].&amp;[23]" c="23"/>
        <s v="[Farmer].[Farmer ID].&amp;[25]" c="25"/>
        <s v="[Farmer].[Farmer ID].&amp;[26]" c="26"/>
        <s v="[Farmer].[Farmer ID].&amp;[27]" c="27"/>
        <s v="[Farmer].[Farmer ID].&amp;[28]" c="28"/>
        <s v="[Farmer].[Farmer ID].&amp;[29]" c="29"/>
        <s v="[Farmer].[Farmer ID].&amp;[30]" c="30"/>
        <s v="[Farmer].[Farmer ID].&amp;[31]" c="31"/>
        <s v="[Farmer].[Farmer ID].&amp;[32]" c="32"/>
        <s v="[Farmer].[Farmer ID].&amp;[34]" c="34"/>
        <s v="[Farmer].[Farmer ID].&amp;[35]" c="35"/>
        <s v="[Farmer].[Farmer ID].&amp;[36]" c="36"/>
        <s v="[Farmer].[Farmer ID].&amp;[37]" c="37"/>
        <s v="[Farmer].[Farmer ID].&amp;[39]" c="39"/>
        <s v="[Farmer].[Farmer ID].&amp;[4]" c="4"/>
        <s v="[Farmer].[Farmer ID].&amp;[40]" c="40"/>
        <s v="[Farmer].[Farmer ID].&amp;[44]" c="44"/>
        <s v="[Farmer].[Farmer ID].&amp;[45]" c="45"/>
        <s v="[Farmer].[Farmer ID].&amp;[46]" c="46"/>
        <s v="[Farmer].[Farmer ID].&amp;[48]" c="48"/>
        <s v="[Farmer].[Farmer ID].&amp;[49]" c="49"/>
        <s v="[Farmer].[Farmer ID].&amp;[5]" c="5"/>
        <s v="[Farmer].[Farmer ID].&amp;[50]" c="50"/>
        <s v="[Farmer].[Farmer ID].&amp;[6]" c="6"/>
        <s v="[Farmer].[Farmer ID].&amp;[8]" c="8"/>
        <s v="[Farmer].[Farmer ID].&amp;[9]" c="9"/>
      </sharedItems>
    </cacheField>
    <cacheField name="[Insect].[Name].[Name]" caption="Name" numFmtId="0" hierarchy="16" level="1">
      <sharedItems count="46">
        <s v="[Insect].[Name].&amp;[Akeem]" c="Akeem"/>
        <s v="[Insect].[Name].&amp;[Amir]" c="Amir"/>
        <s v="[Insect].[Name].&amp;[Armando]" c="Armando"/>
        <s v="[Insect].[Name].&amp;[Arthur]" c="Arthur"/>
        <s v="[Insect].[Name].&amp;[Ashton]" c="Ashton"/>
        <s v="[Insect].[Name].&amp;[Austin]" c="Austin"/>
        <s v="[Insect].[Name].&amp;[Baker]" c="Baker"/>
        <s v="[Insect].[Name].&amp;[Barry]" c="Barry"/>
        <s v="[Insect].[Name].&amp;[Bradley]" c="Bradley"/>
        <s v="[Insect].[Name].&amp;[Brennan]" c="Brennan"/>
        <s v="[Insect].[Name].&amp;[Buom buom]" c="Buom buom"/>
        <s v="[Insect].[Name].&amp;[Channing]" c="Channing"/>
        <s v="[Insect].[Name].&amp;[Chau chau]" c="Chau chau"/>
        <s v="[Insect].[Name].&amp;[Colby]" c="Colby"/>
        <s v="[Insect].[Name].&amp;[Curran]" c="Curran"/>
        <s v="[Insect].[Name].&amp;[Dalton]" c="Dalton"/>
        <s v="[Insect].[Name].&amp;[Dane]" c="Dane"/>
        <s v="[Insect].[Name].&amp;[Dean]" c="Dean"/>
        <s v="[Insect].[Name].&amp;[Dexter]" c="Dexter"/>
        <s v="[Insect].[Name].&amp;[Dominic]" c="Dominic"/>
        <s v="[Insect].[Name].&amp;[Donovan]" c="Donovan"/>
        <s v="[Insect].[Name].&amp;[Garth]" c="Garth"/>
        <s v="[Insect].[Name].&amp;[Griffith]" c="Griffith"/>
        <s v="[Insect].[Name].&amp;[Ivan]" c="Ivan"/>
        <s v="[Insect].[Name].&amp;[Jacob]" c="Jacob"/>
        <s v="[Insect].[Name].&amp;[Jasper]" c="Jasper"/>
        <s v="[Insect].[Name].&amp;[Julian]" c="Julian"/>
        <s v="[Insect].[Name].&amp;[Kato]" c="Kato"/>
        <s v="[Insect].[Name].&amp;[Len]" c="Len"/>
        <s v="[Insect].[Name].&amp;[Malik]" c="Malik"/>
        <s v="[Insect].[Name].&amp;[Marsden]" c="Marsden"/>
        <s v="[Insect].[Name].&amp;[Micah]" c="Micah"/>
        <s v="[Insect].[Name].&amp;[Oliver]" c="Oliver"/>
        <s v="[Insect].[Name].&amp;[Palmer]" c="Palmer"/>
        <s v="[Insect].[Name].&amp;[Paul]" c="Paul"/>
        <s v="[Insect].[Name].&amp;[Rahim]" c="Rahim"/>
        <s v="[Insect].[Name].&amp;[Rigel]" c="Rigel"/>
        <s v="[Insect].[Name].&amp;[Rogan]" c="Rogan"/>
        <s v="[Insect].[Name].&amp;[Samson]" c="Samson"/>
        <s v="[Insect].[Name].&amp;[Steel]" c="Steel"/>
        <s v="[Insect].[Name].&amp;[Tiger]" c="Tiger"/>
        <s v="[Insect].[Name].&amp;[Timothy]" c="Timothy"/>
        <s v="[Insect].[Name].&amp;[Ulysses]" c="Ulysses"/>
        <s v="[Insect].[Name].&amp;[Wyatt]" c="Wyatt"/>
        <s v="[Insect].[Name].&amp;[Zephania]" c="Zephania"/>
        <s v="[Insect].[Name].&amp;[Zeus]" c="Zeus"/>
      </sharedItems>
    </cacheField>
  </cacheFields>
  <cacheHierarchies count="38">
    <cacheHierarchy uniqueName="[Facts].[Approximate Size]" caption="Approximate Size" attribute="1" defaultMemberUniqueName="[Facts].[Approximate Size].[All]" allUniqueName="[Facts].[Approximate Size].[All]" dimensionUniqueName="[Facts]" displayFolder="" count="0" unbalanced="0"/>
    <cacheHierarchy uniqueName="[Facts].[Checked Insect Line]" caption="Checked Insect Line" attribute="1" defaultMemberUniqueName="[Facts].[Checked Insect Line].[All]" allUniqueName="[Facts].[Checked Insect Line].[All]" dimensionUniqueName="[Facts]" displayFolder="" count="0" unbalanced="0"/>
    <cacheHierarchy uniqueName="[Facts].[Ecosystem]" caption="Ecosystem" attribute="1" defaultMemberUniqueName="[Facts].[Ecosystem].[All]" allUniqueName="[Facts].[Ecosystem].[All]" dimensionUniqueName="[Facts]" displayFolder="" count="0" unbalanced="0"/>
    <cacheHierarchy uniqueName="[Facts].[Insect Age]" caption="Insect Age" attribute="1" defaultMemberUniqueName="[Facts].[Insect Age].[All]" allUniqueName="[Facts].[Insect Age].[All]" dimensionUniqueName="[Facts]" displayFolder="" count="0" unbalanced="0"/>
    <cacheHierarchy uniqueName="[Facts].[Insect Quantity]" caption="Insect Quantity" attribute="1" defaultMemberUniqueName="[Facts].[Insect Quantity].[All]" allUniqueName="[Facts].[Insect Quantity].[All]" dimensionUniqueName="[Facts]" displayFolder="" count="0" unbalanced="0"/>
    <cacheHierarchy uniqueName="[Facts].[Pesticides Level]" caption="Pesticides Level" attribute="1" defaultMemberUniqueName="[Facts].[Pesticides Level].[All]" allUniqueName="[Facts].[Pesticides Level].[All]" dimensionUniqueName="[Facts]" displayFolder="" count="0" unbalanced="0"/>
    <cacheHierarchy uniqueName="[Facts].[Time Key]" caption="Time Key" attribute="1" keyAttribute="1" defaultMemberUniqueName="[Facts].[Time Key].[All]" allUniqueName="[Facts].[Time Key].[All]" dimensionUniqueName="[Facts]" displayFolder="" count="0" unbalanced="0"/>
    <cacheHierarchy uniqueName="[Farmer].[End Date]" caption="End Date" attribute="1" defaultMemberUniqueName="[Farmer].[End Date].[All]" allUniqueName="[Farmer].[End Date].[All]" dimensionUniqueName="[Farmer]" displayFolder="" count="2" unbalanced="0"/>
    <cacheHierarchy uniqueName="[Farmer].[Farmer Address]" caption="Farmer Address" attribute="1" defaultMemberUniqueName="[Farmer].[Farmer Address].[All]" allUniqueName="[Farmer].[Farmer Address].[All]" dimensionUniqueName="[Farmer]" displayFolder="" count="2" unbalanced="0">
      <fieldsUsage count="2">
        <fieldUsage x="-1"/>
        <fieldUsage x="4"/>
      </fieldsUsage>
    </cacheHierarchy>
    <cacheHierarchy uniqueName="[Farmer].[Farmer ID]" caption="Farmer ID" attribute="1" defaultMemberUniqueName="[Farmer].[Farmer ID].[All]" allUniqueName="[Farmer].[Farmer ID].[All]" dimensionUniqueName="[Farmer]" displayFolder="" count="2" unbalanced="0">
      <fieldsUsage count="2">
        <fieldUsage x="-1"/>
        <fieldUsage x="7"/>
      </fieldsUsage>
    </cacheHierarchy>
    <cacheHierarchy uniqueName="[Farmer].[Farmer Key]" caption="Farmer Key" attribute="1" keyAttribute="1" defaultMemberUniqueName="[Farmer].[Farmer Key].[All]" allUniqueName="[Farmer].[Farmer Key].[All]" dimensionUniqueName="[Farmer]" displayFolder="" count="2" unbalanced="0"/>
    <cacheHierarchy uniqueName="[Farmer].[Start Date]" caption="Start Date" attribute="1" defaultMemberUniqueName="[Farmer].[Start Date].[All]" allUniqueName="[Farmer].[Start Date].[All]" dimensionUniqueName="[Farmer]" displayFolder="" count="0" unbalanced="0"/>
    <cacheHierarchy uniqueName="[Insect].[Diet]" caption="Diet" attribute="1" defaultMemberUniqueName="[Insect].[Diet].[All]" allUniqueName="[Insect].[Diet].[All]" dimensionUniqueName="[Insect]" displayFolder="" count="0" unbalanced="0"/>
    <cacheHierarchy uniqueName="[Insect].[Insect Key]" caption="Insect Key" attribute="1" keyAttribute="1" defaultMemberUniqueName="[Insect].[Insect Key].[All]" allUniqueName="[Insect].[Insect Key].[All]" dimensionUniqueName="[Insect]" displayFolder="" count="0" unbalanced="0"/>
    <cacheHierarchy uniqueName="[Insect].[Max Size]" caption="Max Size" attribute="1" defaultMemberUniqueName="[Insect].[Max Size].[All]" allUniqueName="[Insect].[Max Size].[All]" dimensionUniqueName="[Insect]" displayFolder="" count="0" unbalanced="0"/>
    <cacheHierarchy uniqueName="[Insect].[Min Size]" caption="Min Size" attribute="1" defaultMemberUniqueName="[Insect].[Min Size].[All]" allUniqueName="[Insect].[Min Size].[All]" dimensionUniqueName="[Insect]" displayFolder="" count="0" unbalanced="0"/>
    <cacheHierarchy uniqueName="[Insect].[Name]" caption="Name" attribute="1" defaultMemberUniqueName="[Insect].[Name].[All]" allUniqueName="[Insect].[Name].[All]" dimensionUniqueName="[Insect]" displayFolder="" count="2" unbalanced="0">
      <fieldsUsage count="2">
        <fieldUsage x="-1"/>
        <fieldUsage x="8"/>
      </fieldsUsage>
    </cacheHierarchy>
    <cacheHierarchy uniqueName="[Insect].[Sub Kind]" caption="Sub Kind" attribute="1" defaultMemberUniqueName="[Insect].[Sub Kind].[All]" allUniqueName="[Insect].[Sub Kind].[All]" dimensionUniqueName="[Insect]" displayFolder="" count="0" unbalanced="0"/>
    <cacheHierarchy uniqueName="[Insect].[Type]" caption="Type" attribute="1" defaultMemberUniqueName="[Insect].[Type].[All]" allUniqueName="[Insect].[Type].[All]" dimensionUniqueName="[Insect]" displayFolder="" count="0" unbalanced="0"/>
    <cacheHierarchy uniqueName="[Time].[Day]" caption="Day" attribute="1" defaultMemberUniqueName="[Time].[Day].[All]" allUniqueName="[Time].[Day].[All]" dimensionUniqueName="[Time]" displayFolder="" count="2" unbalanced="0">
      <fieldsUsage count="2">
        <fieldUsage x="-1"/>
        <fieldUsage x="6"/>
      </fieldsUsage>
    </cacheHierarchy>
    <cacheHierarchy uniqueName="[Time].[Lunar Day]" caption="Lunar Day" attribute="1" defaultMemberUniqueName="[Time].[Lunar Day].[All]" allUniqueName="[Time].[Lunar Day].[All]" dimensionUniqueName="[Time]" displayFolder="" count="0" unbalanced="0"/>
    <cacheHierarchy uniqueName="[Time].[Lunar Month]" caption="Lunar Month" attribute="1" defaultMemberUniqueName="[Time].[Lunar Month].[All]" allUniqueName="[Time].[Lunar Month].[All]" dimensionUniqueName="[Time]" displayFolder="" count="0" unbalanced="0"/>
    <cacheHierarchy uniqueName="[Time].[Lunar Year]" caption="Lunar Year" attribute="1" defaultMemberUniqueName="[Time].[Lunar Year].[All]" allUniqueName="[Time].[Lunar Year].[All]" dimensionUniqueName="[Time]" displayFolder="" count="0" unbalanced="0"/>
    <cacheHierarchy uniqueName="[Time].[Month]" caption="Month" attribute="1" defaultMemberUniqueName="[Time].[Month].[All]" allUniqueName="[Time].[Month].[All]" dimensionUniqueName="[Time]" displayFolder="" count="0" unbalanced="0"/>
    <cacheHierarchy uniqueName="[Time].[Time Key]" caption="Time Key" attribute="1" keyAttribute="1" defaultMemberUniqueName="[Time].[Time Key].[All]" allUniqueName="[Time].[Time Key].[All]" dimensionUniqueName="[Time]" displayFolder="" count="0" unbalanced="0"/>
    <cacheHierarchy uniqueName="[Time].[Year]" caption="Year" attribute="1" defaultMemberUniqueName="[Time].[Year].[All]" allUniqueName="[Time].[Year].[All]" dimensionUniqueName="[Time]" displayFolder="" count="0" unbalanced="0"/>
    <cacheHierarchy uniqueName="[Time].[Year Month]" caption="Year Month" attribute="1" defaultMemberUniqueName="[Time].[Year Month].[All]" allUniqueName="[Time].[Year Month].[All]" dimensionUniqueName="[Time]" displayFolder="" count="2" unbalanced="0">
      <fieldsUsage count="2">
        <fieldUsage x="-1"/>
        <fieldUsage x="5"/>
      </fieldsUsage>
    </cacheHierarchy>
    <cacheHierarchy uniqueName="[Trap].[Location]" caption="Location" attribute="1" defaultMemberUniqueName="[Trap].[Location].[All]" allUniqueName="[Trap].[Location].[All]" dimensionUniqueName="[Trap]" displayFolder="" count="2" unbalanced="0">
      <fieldsUsage count="2">
        <fieldUsage x="-1"/>
        <fieldUsage x="3"/>
      </fieldsUsage>
    </cacheHierarchy>
    <cacheHierarchy uniqueName="[Trap].[Trap Key]" caption="Trap Key" attribute="1" keyAttribute="1" defaultMemberUniqueName="[Trap].[Trap Key].[All]" allUniqueName="[Trap].[Trap Key].[All]" dimensionUniqueName="[Trap]" displayFolder="" count="0" unbalanced="0"/>
    <cacheHierarchy uniqueName="[Facts].[Facts - Time Key]" caption="Facts - Time Key" attribute="1" defaultMemberUniqueName="[Facts].[Facts - Time Key].[All]" allUniqueName="[Facts].[Facts - Time Key].[All]" dimensionUniqueName="[Facts]" displayFolder="" count="0" unbalanced="0" hidden="1"/>
    <cacheHierarchy uniqueName="[Facts].[Farmer Key]" caption="Farmer Key" attribute="1" defaultMemberUniqueName="[Facts].[Farmer Key].[All]" allUniqueName="[Facts].[Farmer Key].[All]" dimensionUniqueName="[Facts]" displayFolder="" count="0" unbalanced="0" hidden="1"/>
    <cacheHierarchy uniqueName="[Facts].[Insect Key]" caption="Insect Key" attribute="1" defaultMemberUniqueName="[Facts].[Insect Key].[All]" allUniqueName="[Facts].[Insect Key].[All]" dimensionUniqueName="[Facts]" displayFolder="" count="0" unbalanced="0" hidden="1"/>
    <cacheHierarchy uniqueName="[Facts].[Trap Key]" caption="Trap Key" attribute="1" defaultMemberUniqueName="[Facts].[Trap Key].[All]" allUniqueName="[Facts].[Trap Key].[All]" dimensionUniqueName="[Facts]" displayFolder="" count="0" unbalanced="0" hidden="1"/>
    <cacheHierarchy uniqueName="[Measures].[Pesticides Level]" caption="Pesticides Level" measure="1" displayFolder="" measureGroup="Facts" count="0"/>
    <cacheHierarchy uniqueName="[Measures].[Insect Quantity]" caption="Insect Quantity" measure="1" displayFolder="" measureGroup="Facts" count="0" oneField="1">
      <fieldsUsage count="1">
        <fieldUsage x="0"/>
      </fieldsUsage>
    </cacheHierarchy>
    <cacheHierarchy uniqueName="[Measures].[Approximate Size]" caption="Approximate Size" measure="1" displayFolder="" measureGroup="Facts" count="0" oneField="1">
      <fieldsUsage count="1">
        <fieldUsage x="2"/>
      </fieldsUsage>
    </cacheHierarchy>
    <cacheHierarchy uniqueName="[Measures].[Checked Insect Line]" caption="Checked Insect Line" measure="1" displayFolder="" measureGroup="Facts" count="0" oneField="1">
      <fieldsUsage count="1">
        <fieldUsage x="1"/>
      </fieldsUsage>
    </cacheHierarchy>
    <cacheHierarchy uniqueName="[Measures].[Facts Count]" caption="Facts Count" measure="1" displayFolder="" measureGroup="Facts" count="0"/>
  </cacheHierarchies>
  <kpis count="0"/>
  <dimensions count="6">
    <dimension name="Facts" uniqueName="[Facts]" caption="Facts"/>
    <dimension name="Farmer" uniqueName="[Farmer]" caption="Farmer"/>
    <dimension name="Insect" uniqueName="[Insect]" caption="Insect"/>
    <dimension measure="1" name="Measures" uniqueName="[Measures]" caption="Measures"/>
    <dimension name="Time" uniqueName="[Time]" caption="Time"/>
    <dimension name="Trap" uniqueName="[Trap]" caption="Trap"/>
  </dimensions>
  <measureGroups count="1">
    <measureGroup name="Facts" caption="Facts"/>
  </measureGroups>
  <maps count="5">
    <map measureGroup="0" dimension="0"/>
    <map measureGroup="0" dimension="1"/>
    <map measureGroup="0" dimension="2"/>
    <map measureGroup="0" dimension="4"/>
    <map measureGroup="0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7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 fieldListSortAscending="1">
  <location ref="A1:D470" firstHeaderRow="0" firstDataRow="1" firstDataCol="1"/>
  <pivotFields count="9">
    <pivotField dataField="1" showAll="0"/>
    <pivotField dataField="1" showAll="0"/>
    <pivotField dataField="1" showAll="0"/>
    <pivotField axis="axisRow" allDrilled="1" showAll="0" dataSourceSort="1" defaultAttributeDrillState="1">
      <items count="37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  <item s="1" x="32"/>
        <item s="1" x="33"/>
        <item s="1" x="34"/>
        <item s="1" x="35"/>
        <item t="default"/>
      </items>
    </pivotField>
    <pivotField allDrilled="1" showAll="0" dataSourceSort="1" defaultAttributeDrillState="1">
      <items count="18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t="default"/>
      </items>
    </pivotField>
    <pivotField axis="axisRow" allDrilled="1" showAll="0" dataSourceSort="1" defaultAttributeDrillState="1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allDrilled="1" showAll="0" dataSourceSort="1" defaultAttributeDrillState="1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Row" allDrilled="1" showAll="0" dataSourceSort="1" defaultAttributeDrillState="1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axis="axisRow" allDrilled="1" showAll="0" dataSourceSort="1" defaultAttributeDrillState="1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</pivotFields>
  <rowFields count="5">
    <field x="3"/>
    <field x="5"/>
    <field x="6"/>
    <field x="7"/>
    <field x="8"/>
  </rowFields>
  <rowItems count="469">
    <i>
      <x/>
    </i>
    <i r="1">
      <x v="7"/>
    </i>
    <i r="2">
      <x v="30"/>
    </i>
    <i r="3">
      <x v="9"/>
    </i>
    <i r="4">
      <x v="35"/>
    </i>
    <i r="4">
      <x v="41"/>
    </i>
    <i r="1">
      <x v="17"/>
    </i>
    <i r="2">
      <x v="10"/>
    </i>
    <i r="3">
      <x v="4"/>
    </i>
    <i r="4">
      <x v="2"/>
    </i>
    <i r="4">
      <x v="13"/>
    </i>
    <i r="4">
      <x v="22"/>
    </i>
    <i r="4">
      <x v="37"/>
    </i>
    <i>
      <x v="1"/>
    </i>
    <i r="1">
      <x v="1"/>
    </i>
    <i r="2">
      <x v="11"/>
    </i>
    <i r="3">
      <x v="12"/>
    </i>
    <i r="4">
      <x v="4"/>
    </i>
    <i r="4">
      <x v="39"/>
    </i>
    <i r="1">
      <x v="7"/>
    </i>
    <i r="2">
      <x v="29"/>
    </i>
    <i r="3">
      <x v="38"/>
    </i>
    <i r="4">
      <x v="20"/>
    </i>
    <i r="4">
      <x v="37"/>
    </i>
    <i r="4">
      <x v="39"/>
    </i>
    <i r="4">
      <x v="45"/>
    </i>
    <i r="1">
      <x v="8"/>
    </i>
    <i r="2">
      <x v="19"/>
    </i>
    <i r="3">
      <x v="23"/>
    </i>
    <i r="4">
      <x/>
    </i>
    <i r="4">
      <x v="6"/>
    </i>
    <i r="4">
      <x v="25"/>
    </i>
    <i r="1">
      <x v="15"/>
    </i>
    <i r="2">
      <x v="11"/>
    </i>
    <i r="3">
      <x v="39"/>
    </i>
    <i r="4">
      <x v="16"/>
    </i>
    <i r="4">
      <x v="39"/>
    </i>
    <i>
      <x v="2"/>
    </i>
    <i r="1">
      <x v="8"/>
    </i>
    <i r="2">
      <x v="25"/>
    </i>
    <i r="3">
      <x v="28"/>
    </i>
    <i r="4">
      <x v="30"/>
    </i>
    <i>
      <x v="3"/>
    </i>
    <i r="1">
      <x v="1"/>
    </i>
    <i r="2">
      <x v="23"/>
    </i>
    <i r="3">
      <x v="32"/>
    </i>
    <i r="4">
      <x v="13"/>
    </i>
    <i r="1">
      <x v="2"/>
    </i>
    <i r="2">
      <x v="22"/>
    </i>
    <i r="3">
      <x/>
    </i>
    <i r="4">
      <x v="1"/>
    </i>
    <i r="4">
      <x v="19"/>
    </i>
    <i r="4">
      <x v="22"/>
    </i>
    <i r="4">
      <x v="25"/>
    </i>
    <i r="1">
      <x v="21"/>
    </i>
    <i r="2">
      <x v="27"/>
    </i>
    <i r="3">
      <x v="27"/>
    </i>
    <i r="4">
      <x v="16"/>
    </i>
    <i r="4">
      <x v="17"/>
    </i>
    <i r="4">
      <x v="22"/>
    </i>
    <i>
      <x v="4"/>
    </i>
    <i r="1">
      <x v="14"/>
    </i>
    <i r="2">
      <x v="8"/>
    </i>
    <i r="3">
      <x v="12"/>
    </i>
    <i r="4">
      <x v="42"/>
    </i>
    <i>
      <x v="5"/>
    </i>
    <i r="1">
      <x v="8"/>
    </i>
    <i r="2">
      <x v="14"/>
    </i>
    <i r="3">
      <x v="22"/>
    </i>
    <i r="4">
      <x v="9"/>
    </i>
    <i>
      <x v="6"/>
    </i>
    <i r="1">
      <x v="3"/>
    </i>
    <i r="2">
      <x v="29"/>
    </i>
    <i r="3">
      <x v="38"/>
    </i>
    <i r="4">
      <x v="23"/>
    </i>
    <i r="4">
      <x v="30"/>
    </i>
    <i>
      <x v="7"/>
    </i>
    <i r="1">
      <x v="7"/>
    </i>
    <i r="2">
      <x v="1"/>
    </i>
    <i r="3">
      <x v="27"/>
    </i>
    <i r="4">
      <x v="16"/>
    </i>
    <i r="4">
      <x v="19"/>
    </i>
    <i r="1">
      <x v="14"/>
    </i>
    <i r="2">
      <x v="4"/>
    </i>
    <i r="3">
      <x v="14"/>
    </i>
    <i r="4">
      <x v="19"/>
    </i>
    <i r="4">
      <x v="39"/>
    </i>
    <i>
      <x v="8"/>
    </i>
    <i r="1">
      <x v="9"/>
    </i>
    <i r="2">
      <x v="9"/>
    </i>
    <i r="3">
      <x/>
    </i>
    <i r="4">
      <x v="33"/>
    </i>
    <i r="4">
      <x v="41"/>
    </i>
    <i>
      <x v="9"/>
    </i>
    <i r="1">
      <x v="18"/>
    </i>
    <i r="2">
      <x v="18"/>
    </i>
    <i r="3">
      <x v="12"/>
    </i>
    <i r="4">
      <x v="24"/>
    </i>
    <i r="1">
      <x v="22"/>
    </i>
    <i r="2">
      <x v="10"/>
    </i>
    <i r="3">
      <x v="6"/>
    </i>
    <i r="4">
      <x v="12"/>
    </i>
    <i r="4">
      <x v="22"/>
    </i>
    <i r="4">
      <x v="31"/>
    </i>
    <i r="4">
      <x v="40"/>
    </i>
    <i>
      <x v="10"/>
    </i>
    <i r="1">
      <x v="14"/>
    </i>
    <i r="2">
      <x v="23"/>
    </i>
    <i r="3">
      <x v="33"/>
    </i>
    <i r="4">
      <x/>
    </i>
    <i r="4">
      <x v="7"/>
    </i>
    <i r="1">
      <x v="21"/>
    </i>
    <i r="2">
      <x v="27"/>
    </i>
    <i r="3">
      <x v="37"/>
    </i>
    <i r="4">
      <x v="2"/>
    </i>
    <i r="4">
      <x v="38"/>
    </i>
    <i>
      <x v="11"/>
    </i>
    <i r="1">
      <x v="13"/>
    </i>
    <i r="2">
      <x v="20"/>
    </i>
    <i r="3">
      <x v="33"/>
    </i>
    <i r="4">
      <x v="8"/>
    </i>
    <i r="4">
      <x v="34"/>
    </i>
    <i r="4">
      <x v="42"/>
    </i>
    <i r="1">
      <x v="17"/>
    </i>
    <i r="2">
      <x v="28"/>
    </i>
    <i r="3">
      <x v="21"/>
    </i>
    <i r="4">
      <x v="10"/>
    </i>
    <i r="4">
      <x v="23"/>
    </i>
    <i r="4">
      <x v="24"/>
    </i>
    <i>
      <x v="12"/>
    </i>
    <i r="1">
      <x/>
    </i>
    <i r="2">
      <x v="12"/>
    </i>
    <i r="3">
      <x v="21"/>
    </i>
    <i r="4">
      <x v="3"/>
    </i>
    <i r="4">
      <x v="25"/>
    </i>
    <i r="1">
      <x v="3"/>
    </i>
    <i r="2">
      <x v="1"/>
    </i>
    <i r="3">
      <x v="22"/>
    </i>
    <i r="4">
      <x v="3"/>
    </i>
    <i r="4">
      <x v="20"/>
    </i>
    <i r="1">
      <x v="22"/>
    </i>
    <i r="2">
      <x v="17"/>
    </i>
    <i r="3">
      <x v="27"/>
    </i>
    <i r="4">
      <x v="38"/>
    </i>
    <i>
      <x v="13"/>
    </i>
    <i r="1">
      <x/>
    </i>
    <i r="2">
      <x v="15"/>
    </i>
    <i r="3">
      <x v="15"/>
    </i>
    <i r="4">
      <x v="27"/>
    </i>
    <i r="1">
      <x v="10"/>
    </i>
    <i r="2">
      <x v="18"/>
    </i>
    <i r="3">
      <x v="5"/>
    </i>
    <i r="4">
      <x v="13"/>
    </i>
    <i r="1">
      <x v="11"/>
    </i>
    <i r="2">
      <x v="18"/>
    </i>
    <i r="3">
      <x v="30"/>
    </i>
    <i r="4">
      <x v="1"/>
    </i>
    <i r="4">
      <x v="4"/>
    </i>
    <i>
      <x v="14"/>
    </i>
    <i r="1">
      <x v="6"/>
    </i>
    <i r="2">
      <x v="19"/>
    </i>
    <i r="3">
      <x v="2"/>
    </i>
    <i r="4">
      <x v="31"/>
    </i>
    <i r="4">
      <x v="32"/>
    </i>
    <i r="4">
      <x v="34"/>
    </i>
    <i r="1">
      <x v="14"/>
    </i>
    <i r="2">
      <x v="16"/>
    </i>
    <i r="3">
      <x v="34"/>
    </i>
    <i r="4">
      <x v="2"/>
    </i>
    <i>
      <x v="15"/>
    </i>
    <i r="1">
      <x v="21"/>
    </i>
    <i r="2">
      <x v="19"/>
    </i>
    <i r="3">
      <x v="4"/>
    </i>
    <i r="4">
      <x v="28"/>
    </i>
    <i>
      <x v="16"/>
    </i>
    <i r="1">
      <x/>
    </i>
    <i r="2">
      <x v="21"/>
    </i>
    <i r="3">
      <x v="25"/>
    </i>
    <i r="4">
      <x v="21"/>
    </i>
    <i r="1">
      <x v="14"/>
    </i>
    <i r="2">
      <x v="24"/>
    </i>
    <i r="3">
      <x v="39"/>
    </i>
    <i r="4">
      <x v="37"/>
    </i>
    <i>
      <x v="17"/>
    </i>
    <i r="1">
      <x v="22"/>
    </i>
    <i r="2">
      <x v="20"/>
    </i>
    <i r="3">
      <x v="19"/>
    </i>
    <i r="4">
      <x v="14"/>
    </i>
    <i r="4">
      <x v="17"/>
    </i>
    <i r="4">
      <x v="24"/>
    </i>
    <i r="4">
      <x v="25"/>
    </i>
    <i>
      <x v="18"/>
    </i>
    <i r="1">
      <x v="3"/>
    </i>
    <i r="2">
      <x v="4"/>
    </i>
    <i r="3">
      <x v="25"/>
    </i>
    <i r="4">
      <x v="14"/>
    </i>
    <i r="4">
      <x v="18"/>
    </i>
    <i r="4">
      <x v="23"/>
    </i>
    <i r="4">
      <x v="32"/>
    </i>
    <i r="4">
      <x v="33"/>
    </i>
    <i r="4">
      <x v="43"/>
    </i>
    <i r="2">
      <x v="14"/>
    </i>
    <i r="3">
      <x v="39"/>
    </i>
    <i r="4">
      <x v="31"/>
    </i>
    <i r="4">
      <x v="36"/>
    </i>
    <i>
      <x v="19"/>
    </i>
    <i r="1">
      <x v="13"/>
    </i>
    <i r="2">
      <x v="17"/>
    </i>
    <i r="3">
      <x v="4"/>
    </i>
    <i r="4">
      <x v="2"/>
    </i>
    <i r="4">
      <x v="37"/>
    </i>
    <i r="1">
      <x v="16"/>
    </i>
    <i r="2">
      <x v="17"/>
    </i>
    <i r="3">
      <x v="11"/>
    </i>
    <i r="4">
      <x v="2"/>
    </i>
    <i r="4">
      <x v="7"/>
    </i>
    <i r="1">
      <x v="19"/>
    </i>
    <i r="2">
      <x v="22"/>
    </i>
    <i r="3">
      <x v="14"/>
    </i>
    <i r="4">
      <x v="5"/>
    </i>
    <i>
      <x v="20"/>
    </i>
    <i r="1">
      <x v="11"/>
    </i>
    <i r="2">
      <x v="24"/>
    </i>
    <i r="3">
      <x v="7"/>
    </i>
    <i r="4">
      <x v="21"/>
    </i>
    <i r="4">
      <x v="43"/>
    </i>
    <i r="1">
      <x v="12"/>
    </i>
    <i r="2">
      <x v="30"/>
    </i>
    <i r="3">
      <x v="9"/>
    </i>
    <i r="4">
      <x v="6"/>
    </i>
    <i r="4">
      <x v="43"/>
    </i>
    <i r="1">
      <x v="16"/>
    </i>
    <i r="2">
      <x v="13"/>
    </i>
    <i r="3">
      <x v="16"/>
    </i>
    <i r="4">
      <x v="7"/>
    </i>
    <i r="1">
      <x v="20"/>
    </i>
    <i r="2">
      <x v="5"/>
    </i>
    <i r="3">
      <x v="1"/>
    </i>
    <i r="4">
      <x v="11"/>
    </i>
    <i>
      <x v="21"/>
    </i>
    <i r="1">
      <x v="20"/>
    </i>
    <i r="2">
      <x v="6"/>
    </i>
    <i r="3">
      <x v="23"/>
    </i>
    <i r="4">
      <x v="8"/>
    </i>
    <i r="4">
      <x v="10"/>
    </i>
    <i r="4">
      <x v="28"/>
    </i>
    <i>
      <x v="22"/>
    </i>
    <i r="1">
      <x v="5"/>
    </i>
    <i r="2">
      <x/>
    </i>
    <i r="3">
      <x v="3"/>
    </i>
    <i r="4">
      <x v="7"/>
    </i>
    <i r="4">
      <x v="10"/>
    </i>
    <i r="4">
      <x v="18"/>
    </i>
    <i r="4">
      <x v="26"/>
    </i>
    <i r="4">
      <x v="36"/>
    </i>
    <i r="4">
      <x v="43"/>
    </i>
    <i r="1">
      <x v="19"/>
    </i>
    <i r="2">
      <x v="7"/>
    </i>
    <i r="3">
      <x v="4"/>
    </i>
    <i r="4">
      <x v="16"/>
    </i>
    <i r="4">
      <x v="45"/>
    </i>
    <i r="1">
      <x v="20"/>
    </i>
    <i r="2">
      <x v="23"/>
    </i>
    <i r="3">
      <x v="13"/>
    </i>
    <i r="4">
      <x v="12"/>
    </i>
    <i r="4">
      <x v="31"/>
    </i>
    <i>
      <x v="23"/>
    </i>
    <i r="1">
      <x v="18"/>
    </i>
    <i r="2">
      <x v="4"/>
    </i>
    <i r="3">
      <x v="27"/>
    </i>
    <i r="4">
      <x/>
    </i>
    <i r="4">
      <x v="26"/>
    </i>
    <i r="4">
      <x v="29"/>
    </i>
    <i r="4">
      <x v="40"/>
    </i>
    <i r="4">
      <x v="42"/>
    </i>
    <i r="1">
      <x v="20"/>
    </i>
    <i r="2">
      <x v="14"/>
    </i>
    <i r="3">
      <x v="22"/>
    </i>
    <i r="4">
      <x v="4"/>
    </i>
    <i r="4">
      <x v="16"/>
    </i>
    <i r="4">
      <x v="18"/>
    </i>
    <i>
      <x v="24"/>
    </i>
    <i r="1">
      <x/>
    </i>
    <i r="2">
      <x v="18"/>
    </i>
    <i r="3">
      <x v="17"/>
    </i>
    <i r="4">
      <x v="8"/>
    </i>
    <i r="4">
      <x v="45"/>
    </i>
    <i r="1">
      <x v="10"/>
    </i>
    <i r="2">
      <x/>
    </i>
    <i r="3">
      <x v="30"/>
    </i>
    <i r="4">
      <x v="7"/>
    </i>
    <i r="4">
      <x v="18"/>
    </i>
    <i r="1">
      <x v="12"/>
    </i>
    <i r="2">
      <x v="21"/>
    </i>
    <i r="3">
      <x v="20"/>
    </i>
    <i r="4">
      <x/>
    </i>
    <i r="4">
      <x v="13"/>
    </i>
    <i r="4">
      <x v="20"/>
    </i>
    <i r="1">
      <x v="16"/>
    </i>
    <i r="2">
      <x v="11"/>
    </i>
    <i r="3">
      <x v="38"/>
    </i>
    <i r="4">
      <x v="20"/>
    </i>
    <i r="1">
      <x v="19"/>
    </i>
    <i r="2">
      <x v="2"/>
    </i>
    <i r="3">
      <x v="29"/>
    </i>
    <i r="4">
      <x v="6"/>
    </i>
    <i r="4">
      <x v="31"/>
    </i>
    <i>
      <x v="25"/>
    </i>
    <i r="1">
      <x v="9"/>
    </i>
    <i r="2">
      <x v="17"/>
    </i>
    <i r="3">
      <x v="30"/>
    </i>
    <i r="4">
      <x v="18"/>
    </i>
    <i r="4">
      <x v="23"/>
    </i>
    <i r="4">
      <x v="34"/>
    </i>
    <i r="1">
      <x v="16"/>
    </i>
    <i r="2">
      <x v="30"/>
    </i>
    <i r="3">
      <x v="15"/>
    </i>
    <i r="4">
      <x v="1"/>
    </i>
    <i r="4">
      <x v="13"/>
    </i>
    <i>
      <x v="26"/>
    </i>
    <i r="1">
      <x v="11"/>
    </i>
    <i r="2">
      <x v="3"/>
    </i>
    <i r="3">
      <x v="16"/>
    </i>
    <i r="4">
      <x v="21"/>
    </i>
    <i r="1">
      <x v="18"/>
    </i>
    <i r="2">
      <x v="6"/>
    </i>
    <i r="3">
      <x v="16"/>
    </i>
    <i r="4">
      <x/>
    </i>
    <i r="4">
      <x v="43"/>
    </i>
    <i>
      <x v="27"/>
    </i>
    <i r="1">
      <x v="4"/>
    </i>
    <i r="2">
      <x v="18"/>
    </i>
    <i r="3">
      <x v="26"/>
    </i>
    <i r="4">
      <x v="32"/>
    </i>
    <i>
      <x v="28"/>
    </i>
    <i r="1">
      <x v="1"/>
    </i>
    <i r="2">
      <x v="26"/>
    </i>
    <i r="3">
      <x v="24"/>
    </i>
    <i r="4">
      <x/>
    </i>
    <i r="4">
      <x v="6"/>
    </i>
    <i r="4">
      <x v="10"/>
    </i>
    <i r="4">
      <x v="17"/>
    </i>
    <i r="4">
      <x v="19"/>
    </i>
    <i r="4">
      <x v="25"/>
    </i>
    <i r="4">
      <x v="40"/>
    </i>
    <i r="1">
      <x v="8"/>
    </i>
    <i r="2">
      <x v="16"/>
    </i>
    <i r="3">
      <x v="26"/>
    </i>
    <i r="4">
      <x v="15"/>
    </i>
    <i r="4">
      <x v="29"/>
    </i>
    <i r="4">
      <x v="37"/>
    </i>
    <i r="1">
      <x v="9"/>
    </i>
    <i r="2">
      <x v="16"/>
    </i>
    <i r="3">
      <x v="25"/>
    </i>
    <i r="4">
      <x v="30"/>
    </i>
    <i>
      <x v="29"/>
    </i>
    <i r="1">
      <x v="1"/>
    </i>
    <i r="2">
      <x v="13"/>
    </i>
    <i r="3">
      <x v="22"/>
    </i>
    <i r="4">
      <x v="44"/>
    </i>
    <i>
      <x v="30"/>
    </i>
    <i r="1">
      <x v="1"/>
    </i>
    <i r="2">
      <x v="6"/>
    </i>
    <i r="3">
      <x v="11"/>
    </i>
    <i r="4">
      <x v="24"/>
    </i>
    <i r="4">
      <x v="31"/>
    </i>
    <i r="4">
      <x v="41"/>
    </i>
    <i r="1">
      <x v="2"/>
    </i>
    <i r="2">
      <x v="2"/>
    </i>
    <i r="3">
      <x/>
    </i>
    <i r="4">
      <x/>
    </i>
    <i r="1">
      <x v="19"/>
    </i>
    <i r="2">
      <x v="5"/>
    </i>
    <i r="3">
      <x v="33"/>
    </i>
    <i r="4">
      <x v="36"/>
    </i>
    <i r="1">
      <x v="22"/>
    </i>
    <i r="2">
      <x v="4"/>
    </i>
    <i r="3">
      <x v="18"/>
    </i>
    <i r="4">
      <x v="23"/>
    </i>
    <i r="4">
      <x v="40"/>
    </i>
    <i>
      <x v="31"/>
    </i>
    <i r="1">
      <x v="6"/>
    </i>
    <i r="2">
      <x v="6"/>
    </i>
    <i r="3">
      <x v="19"/>
    </i>
    <i r="4">
      <x v="5"/>
    </i>
    <i r="4">
      <x v="32"/>
    </i>
    <i>
      <x v="32"/>
    </i>
    <i r="1">
      <x v="13"/>
    </i>
    <i r="2">
      <x v="6"/>
    </i>
    <i r="3">
      <x v="31"/>
    </i>
    <i r="4">
      <x v="6"/>
    </i>
    <i r="4">
      <x v="34"/>
    </i>
    <i r="4">
      <x v="39"/>
    </i>
    <i r="1">
      <x v="14"/>
    </i>
    <i r="2">
      <x v="14"/>
    </i>
    <i r="3">
      <x v="4"/>
    </i>
    <i r="4">
      <x v="36"/>
    </i>
    <i r="4">
      <x v="40"/>
    </i>
    <i r="1">
      <x v="18"/>
    </i>
    <i r="2">
      <x v="21"/>
    </i>
    <i r="3">
      <x v="38"/>
    </i>
    <i r="4">
      <x v="8"/>
    </i>
    <i r="4">
      <x v="19"/>
    </i>
    <i r="4">
      <x v="22"/>
    </i>
    <i>
      <x v="33"/>
    </i>
    <i r="1">
      <x v="10"/>
    </i>
    <i r="2">
      <x v="6"/>
    </i>
    <i r="3">
      <x v="21"/>
    </i>
    <i r="4">
      <x v="2"/>
    </i>
    <i r="4">
      <x v="10"/>
    </i>
    <i r="4">
      <x v="28"/>
    </i>
    <i r="1">
      <x v="12"/>
    </i>
    <i r="2">
      <x v="15"/>
    </i>
    <i r="3">
      <x v="21"/>
    </i>
    <i r="4">
      <x v="2"/>
    </i>
    <i r="1">
      <x v="13"/>
    </i>
    <i r="2">
      <x v="18"/>
    </i>
    <i r="3">
      <x v="30"/>
    </i>
    <i r="4">
      <x v="40"/>
    </i>
    <i r="1">
      <x v="14"/>
    </i>
    <i r="2">
      <x v="21"/>
    </i>
    <i r="3">
      <x v="8"/>
    </i>
    <i r="4">
      <x v="13"/>
    </i>
    <i r="1">
      <x v="15"/>
    </i>
    <i r="2">
      <x v="22"/>
    </i>
    <i r="3">
      <x v="34"/>
    </i>
    <i r="4">
      <x/>
    </i>
    <i r="4">
      <x v="9"/>
    </i>
    <i r="4">
      <x v="28"/>
    </i>
    <i r="4">
      <x v="32"/>
    </i>
    <i>
      <x v="34"/>
    </i>
    <i r="1">
      <x v="12"/>
    </i>
    <i r="2">
      <x v="11"/>
    </i>
    <i r="3">
      <x v="28"/>
    </i>
    <i r="4">
      <x v="43"/>
    </i>
    <i r="1">
      <x v="13"/>
    </i>
    <i r="2">
      <x v="3"/>
    </i>
    <i r="3">
      <x v="10"/>
    </i>
    <i r="4">
      <x v="16"/>
    </i>
    <i r="4">
      <x v="32"/>
    </i>
    <i r="4">
      <x v="41"/>
    </i>
    <i r="1">
      <x v="17"/>
    </i>
    <i r="2">
      <x v="10"/>
    </i>
    <i r="3">
      <x v="30"/>
    </i>
    <i r="4">
      <x v="13"/>
    </i>
    <i r="4">
      <x v="32"/>
    </i>
    <i r="4">
      <x v="43"/>
    </i>
    <i r="1">
      <x v="18"/>
    </i>
    <i r="2">
      <x v="2"/>
    </i>
    <i r="3">
      <x v="35"/>
    </i>
    <i r="4">
      <x v="1"/>
    </i>
    <i r="4">
      <x v="4"/>
    </i>
    <i>
      <x v="35"/>
    </i>
    <i r="1">
      <x v="3"/>
    </i>
    <i r="2">
      <x v="19"/>
    </i>
    <i r="3">
      <x v="1"/>
    </i>
    <i r="4">
      <x v="2"/>
    </i>
    <i r="4">
      <x v="6"/>
    </i>
    <i r="4">
      <x v="15"/>
    </i>
    <i r="4">
      <x v="31"/>
    </i>
    <i r="4">
      <x v="32"/>
    </i>
    <i r="4">
      <x v="36"/>
    </i>
    <i r="4">
      <x v="39"/>
    </i>
    <i r="4">
      <x v="43"/>
    </i>
    <i r="1">
      <x v="7"/>
    </i>
    <i r="2">
      <x v="22"/>
    </i>
    <i r="3">
      <x v="36"/>
    </i>
    <i r="4">
      <x v="3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0" baseField="0" baseItem="0"/>
    <dataField fld="1" baseField="0" baseItem="0"/>
    <dataField fld="2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38">
    <pivotHierarchy/>
    <pivotHierarchy/>
    <pivotHierarchy/>
    <pivotHierarchy/>
    <pivotHierarchy/>
    <pivotHierarchy/>
    <pivotHierarchy/>
    <pivotHierarchy/>
    <pivotHierarchy>
      <members count="21" level="1">
        <member name=""/>
        <member name=""/>
        <member name=""/>
        <member name=""/>
        <member name=""/>
        <member name=""/>
        <member name=""/>
        <member name="[Farmer].[Farmer Address].&amp;[Nghe An]"/>
        <member name="[Farmer].[Farmer Address].&amp;[An Giang]"/>
        <member name=""/>
        <member name=""/>
        <member name=""/>
        <member name=""/>
        <member name=""/>
        <member name=""/>
        <member name=""/>
        <member name="[Farmer].[Farmer Address].&amp;[Thanh Hoa]"/>
        <member name=""/>
        <member name=""/>
        <member name="[Farmer].[Farmer Address].&amp;[Tay Nguyen]"/>
        <member name="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embers count="39" level="1">
        <member name=""/>
        <member name=""/>
        <member name="[Trap].[Location].&amp;[9.881172, 105.542633]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[Trap].[Location].&amp;[9.881185, 105.542687]"/>
        <member name=""/>
        <member name=""/>
        <member name=""/>
        <member name=""/>
        <member name=""/>
        <member name=""/>
        <member name="[Trap].[Location].&amp;[9.881192, 105.542687]"/>
        <member name=""/>
        <member name=""/>
        <member name=""/>
        <member name=""/>
        <member name=""/>
        <member name=""/>
      </members>
    </pivotHierarchy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5">
    <rowHierarchyUsage hierarchyUsage="27"/>
    <rowHierarchyUsage hierarchyUsage="26"/>
    <rowHierarchyUsage hierarchyUsage="19"/>
    <rowHierarchyUsage hierarchyUsage="9"/>
    <rowHierarchyUsage hierarchyUsage="1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0"/>
  <sheetViews>
    <sheetView tabSelected="1" workbookViewId="0">
      <selection activeCell="A2" sqref="A2"/>
    </sheetView>
  </sheetViews>
  <sheetFormatPr defaultRowHeight="15" x14ac:dyDescent="0.25"/>
  <cols>
    <col min="1" max="1" width="21.28515625" customWidth="1"/>
    <col min="2" max="2" width="14.5703125" bestFit="1" customWidth="1"/>
    <col min="3" max="3" width="18.7109375" bestFit="1" customWidth="1"/>
    <col min="4" max="4" width="16.7109375" bestFit="1" customWidth="1"/>
  </cols>
  <sheetData>
    <row r="1" spans="1:4" x14ac:dyDescent="0.25">
      <c r="A1" s="2" t="s">
        <v>3</v>
      </c>
      <c r="B1" t="s">
        <v>0</v>
      </c>
      <c r="C1" t="s">
        <v>1</v>
      </c>
      <c r="D1" t="s">
        <v>2</v>
      </c>
    </row>
    <row r="2" spans="1:4" x14ac:dyDescent="0.25">
      <c r="A2" s="3" t="s">
        <v>4</v>
      </c>
      <c r="B2" s="1">
        <v>707</v>
      </c>
      <c r="C2" s="1">
        <v>36</v>
      </c>
      <c r="D2" s="1">
        <v>91</v>
      </c>
    </row>
    <row r="3" spans="1:4" x14ac:dyDescent="0.25">
      <c r="A3" s="4" t="s">
        <v>120</v>
      </c>
      <c r="B3" s="1">
        <v>119</v>
      </c>
      <c r="C3" s="1">
        <v>4</v>
      </c>
      <c r="D3" s="1">
        <v>17</v>
      </c>
    </row>
    <row r="4" spans="1:4" x14ac:dyDescent="0.25">
      <c r="A4" s="5" t="s">
        <v>87</v>
      </c>
      <c r="B4" s="1">
        <v>119</v>
      </c>
      <c r="C4" s="1">
        <v>4</v>
      </c>
      <c r="D4" s="1">
        <v>17</v>
      </c>
    </row>
    <row r="5" spans="1:4" x14ac:dyDescent="0.25">
      <c r="A5" s="6" t="s">
        <v>105</v>
      </c>
      <c r="B5" s="1">
        <v>119</v>
      </c>
      <c r="C5" s="1">
        <v>4</v>
      </c>
      <c r="D5" s="1">
        <v>17</v>
      </c>
    </row>
    <row r="6" spans="1:4" x14ac:dyDescent="0.25">
      <c r="A6" s="7" t="s">
        <v>45</v>
      </c>
      <c r="B6" s="1">
        <v>89</v>
      </c>
      <c r="C6" s="1">
        <v>2</v>
      </c>
      <c r="D6" s="1">
        <v>3</v>
      </c>
    </row>
    <row r="7" spans="1:4" x14ac:dyDescent="0.25">
      <c r="A7" s="7" t="s">
        <v>47</v>
      </c>
      <c r="B7" s="1">
        <v>30</v>
      </c>
      <c r="C7" s="1">
        <v>2</v>
      </c>
      <c r="D7" s="1">
        <v>14</v>
      </c>
    </row>
    <row r="8" spans="1:4" x14ac:dyDescent="0.25">
      <c r="A8" s="4" t="s">
        <v>119</v>
      </c>
      <c r="B8" s="1">
        <v>588</v>
      </c>
      <c r="C8" s="1">
        <v>32</v>
      </c>
      <c r="D8" s="1">
        <v>74</v>
      </c>
    </row>
    <row r="9" spans="1:4" x14ac:dyDescent="0.25">
      <c r="A9" s="5" t="s">
        <v>88</v>
      </c>
      <c r="B9" s="1">
        <v>588</v>
      </c>
      <c r="C9" s="1">
        <v>32</v>
      </c>
      <c r="D9" s="1">
        <v>74</v>
      </c>
    </row>
    <row r="10" spans="1:4" x14ac:dyDescent="0.25">
      <c r="A10" s="6" t="s">
        <v>104</v>
      </c>
      <c r="B10" s="1">
        <v>588</v>
      </c>
      <c r="C10" s="1">
        <v>32</v>
      </c>
      <c r="D10" s="1">
        <v>74</v>
      </c>
    </row>
    <row r="11" spans="1:4" x14ac:dyDescent="0.25">
      <c r="A11" s="7" t="s">
        <v>42</v>
      </c>
      <c r="B11" s="1">
        <v>172</v>
      </c>
      <c r="C11" s="1">
        <v>8</v>
      </c>
      <c r="D11" s="1">
        <v>28</v>
      </c>
    </row>
    <row r="12" spans="1:4" x14ac:dyDescent="0.25">
      <c r="A12" s="7" t="s">
        <v>43</v>
      </c>
      <c r="B12" s="1">
        <v>74</v>
      </c>
      <c r="C12" s="1">
        <v>8</v>
      </c>
      <c r="D12" s="1">
        <v>26</v>
      </c>
    </row>
    <row r="13" spans="1:4" x14ac:dyDescent="0.25">
      <c r="A13" s="7" t="s">
        <v>44</v>
      </c>
      <c r="B13" s="1">
        <v>182</v>
      </c>
      <c r="C13" s="1">
        <v>8</v>
      </c>
      <c r="D13" s="1">
        <v>18</v>
      </c>
    </row>
    <row r="14" spans="1:4" x14ac:dyDescent="0.25">
      <c r="A14" s="7" t="s">
        <v>46</v>
      </c>
      <c r="B14" s="1">
        <v>160</v>
      </c>
      <c r="C14" s="1">
        <v>8</v>
      </c>
      <c r="D14" s="1">
        <v>2</v>
      </c>
    </row>
    <row r="15" spans="1:4" x14ac:dyDescent="0.25">
      <c r="A15" s="3" t="s">
        <v>5</v>
      </c>
      <c r="B15" s="1">
        <v>472</v>
      </c>
      <c r="C15" s="1">
        <v>33</v>
      </c>
      <c r="D15" s="1">
        <v>100</v>
      </c>
    </row>
    <row r="16" spans="1:4" x14ac:dyDescent="0.25">
      <c r="A16" s="4" t="s">
        <v>122</v>
      </c>
      <c r="B16" s="1">
        <v>42</v>
      </c>
      <c r="C16" s="1">
        <v>4</v>
      </c>
      <c r="D16" s="1">
        <v>16</v>
      </c>
    </row>
    <row r="17" spans="1:4" x14ac:dyDescent="0.25">
      <c r="A17" s="5" t="s">
        <v>90</v>
      </c>
      <c r="B17" s="1">
        <v>42</v>
      </c>
      <c r="C17" s="1">
        <v>4</v>
      </c>
      <c r="D17" s="1">
        <v>16</v>
      </c>
    </row>
    <row r="18" spans="1:4" x14ac:dyDescent="0.25">
      <c r="A18" s="6" t="s">
        <v>102</v>
      </c>
      <c r="B18" s="1">
        <v>42</v>
      </c>
      <c r="C18" s="1">
        <v>4</v>
      </c>
      <c r="D18" s="1">
        <v>16</v>
      </c>
    </row>
    <row r="19" spans="1:4" x14ac:dyDescent="0.25">
      <c r="A19" s="7" t="s">
        <v>49</v>
      </c>
      <c r="B19" s="1">
        <v>3</v>
      </c>
      <c r="C19" s="1">
        <v>2</v>
      </c>
      <c r="D19" s="1">
        <v>6</v>
      </c>
    </row>
    <row r="20" spans="1:4" x14ac:dyDescent="0.25">
      <c r="A20" s="7" t="s">
        <v>54</v>
      </c>
      <c r="B20" s="1">
        <v>39</v>
      </c>
      <c r="C20" s="1">
        <v>2</v>
      </c>
      <c r="D20" s="1">
        <v>10</v>
      </c>
    </row>
    <row r="21" spans="1:4" x14ac:dyDescent="0.25">
      <c r="A21" s="4" t="s">
        <v>120</v>
      </c>
      <c r="B21" s="1">
        <v>250</v>
      </c>
      <c r="C21" s="1">
        <v>16</v>
      </c>
      <c r="D21" s="1">
        <v>41</v>
      </c>
    </row>
    <row r="22" spans="1:4" x14ac:dyDescent="0.25">
      <c r="A22" s="5" t="s">
        <v>91</v>
      </c>
      <c r="B22" s="1">
        <v>250</v>
      </c>
      <c r="C22" s="1">
        <v>16</v>
      </c>
      <c r="D22" s="1">
        <v>41</v>
      </c>
    </row>
    <row r="23" spans="1:4" x14ac:dyDescent="0.25">
      <c r="A23" s="6" t="s">
        <v>114</v>
      </c>
      <c r="B23" s="1">
        <v>250</v>
      </c>
      <c r="C23" s="1">
        <v>16</v>
      </c>
      <c r="D23" s="1">
        <v>41</v>
      </c>
    </row>
    <row r="24" spans="1:4" x14ac:dyDescent="0.25">
      <c r="A24" s="7" t="s">
        <v>52</v>
      </c>
      <c r="B24" s="1">
        <v>63</v>
      </c>
      <c r="C24" s="1">
        <v>4</v>
      </c>
      <c r="D24" s="1">
        <v>2</v>
      </c>
    </row>
    <row r="25" spans="1:4" x14ac:dyDescent="0.25">
      <c r="A25" s="7" t="s">
        <v>46</v>
      </c>
      <c r="B25" s="1">
        <v>62</v>
      </c>
      <c r="C25" s="1">
        <v>4</v>
      </c>
      <c r="D25" s="1">
        <v>15</v>
      </c>
    </row>
    <row r="26" spans="1:4" x14ac:dyDescent="0.25">
      <c r="A26" s="7" t="s">
        <v>54</v>
      </c>
      <c r="B26" s="1">
        <v>69</v>
      </c>
      <c r="C26" s="1">
        <v>4</v>
      </c>
      <c r="D26" s="1">
        <v>9</v>
      </c>
    </row>
    <row r="27" spans="1:4" x14ac:dyDescent="0.25">
      <c r="A27" s="7" t="s">
        <v>55</v>
      </c>
      <c r="B27" s="1">
        <v>56</v>
      </c>
      <c r="C27" s="1">
        <v>4</v>
      </c>
      <c r="D27" s="1">
        <v>15</v>
      </c>
    </row>
    <row r="28" spans="1:4" x14ac:dyDescent="0.25">
      <c r="A28" s="4" t="s">
        <v>121</v>
      </c>
      <c r="B28" s="1">
        <v>108</v>
      </c>
      <c r="C28" s="1">
        <v>9</v>
      </c>
      <c r="D28" s="1">
        <v>34</v>
      </c>
    </row>
    <row r="29" spans="1:4" x14ac:dyDescent="0.25">
      <c r="A29" s="5" t="s">
        <v>89</v>
      </c>
      <c r="B29" s="1">
        <v>108</v>
      </c>
      <c r="C29" s="1">
        <v>9</v>
      </c>
      <c r="D29" s="1">
        <v>34</v>
      </c>
    </row>
    <row r="30" spans="1:4" x14ac:dyDescent="0.25">
      <c r="A30" s="6" t="s">
        <v>141</v>
      </c>
      <c r="B30" s="1">
        <v>108</v>
      </c>
      <c r="C30" s="1">
        <v>9</v>
      </c>
      <c r="D30" s="1">
        <v>34</v>
      </c>
    </row>
    <row r="31" spans="1:4" x14ac:dyDescent="0.25">
      <c r="A31" s="7" t="s">
        <v>48</v>
      </c>
      <c r="B31" s="1">
        <v>27</v>
      </c>
      <c r="C31" s="1">
        <v>3</v>
      </c>
      <c r="D31" s="1">
        <v>14</v>
      </c>
    </row>
    <row r="32" spans="1:4" x14ac:dyDescent="0.25">
      <c r="A32" s="7" t="s">
        <v>50</v>
      </c>
      <c r="B32" s="1">
        <v>42</v>
      </c>
      <c r="C32" s="1">
        <v>3</v>
      </c>
      <c r="D32" s="1">
        <v>13</v>
      </c>
    </row>
    <row r="33" spans="1:4" x14ac:dyDescent="0.25">
      <c r="A33" s="7" t="s">
        <v>53</v>
      </c>
      <c r="B33" s="1">
        <v>39</v>
      </c>
      <c r="C33" s="1">
        <v>3</v>
      </c>
      <c r="D33" s="1">
        <v>7</v>
      </c>
    </row>
    <row r="34" spans="1:4" x14ac:dyDescent="0.25">
      <c r="A34" s="4" t="s">
        <v>123</v>
      </c>
      <c r="B34" s="1">
        <v>72</v>
      </c>
      <c r="C34" s="1">
        <v>4</v>
      </c>
      <c r="D34" s="1">
        <v>9</v>
      </c>
    </row>
    <row r="35" spans="1:4" x14ac:dyDescent="0.25">
      <c r="A35" s="5" t="s">
        <v>90</v>
      </c>
      <c r="B35" s="1">
        <v>72</v>
      </c>
      <c r="C35" s="1">
        <v>4</v>
      </c>
      <c r="D35" s="1">
        <v>9</v>
      </c>
    </row>
    <row r="36" spans="1:4" x14ac:dyDescent="0.25">
      <c r="A36" s="6" t="s">
        <v>96</v>
      </c>
      <c r="B36" s="1">
        <v>72</v>
      </c>
      <c r="C36" s="1">
        <v>4</v>
      </c>
      <c r="D36" s="1">
        <v>9</v>
      </c>
    </row>
    <row r="37" spans="1:4" x14ac:dyDescent="0.25">
      <c r="A37" s="7" t="s">
        <v>51</v>
      </c>
      <c r="B37" s="1">
        <v>12</v>
      </c>
      <c r="C37" s="1">
        <v>2</v>
      </c>
      <c r="D37" s="1">
        <v>3</v>
      </c>
    </row>
    <row r="38" spans="1:4" x14ac:dyDescent="0.25">
      <c r="A38" s="7" t="s">
        <v>54</v>
      </c>
      <c r="B38" s="1">
        <v>60</v>
      </c>
      <c r="C38" s="1">
        <v>2</v>
      </c>
      <c r="D38" s="1">
        <v>6</v>
      </c>
    </row>
    <row r="39" spans="1:4" x14ac:dyDescent="0.25">
      <c r="A39" s="3" t="s">
        <v>6</v>
      </c>
      <c r="B39" s="1">
        <v>34</v>
      </c>
      <c r="C39" s="1">
        <v>1</v>
      </c>
      <c r="D39" s="1">
        <v>1</v>
      </c>
    </row>
    <row r="40" spans="1:4" x14ac:dyDescent="0.25">
      <c r="A40" s="4" t="s">
        <v>121</v>
      </c>
      <c r="B40" s="1">
        <v>34</v>
      </c>
      <c r="C40" s="1">
        <v>1</v>
      </c>
      <c r="D40" s="1">
        <v>1</v>
      </c>
    </row>
    <row r="41" spans="1:4" x14ac:dyDescent="0.25">
      <c r="A41" s="5" t="s">
        <v>92</v>
      </c>
      <c r="B41" s="1">
        <v>34</v>
      </c>
      <c r="C41" s="1">
        <v>1</v>
      </c>
      <c r="D41" s="1">
        <v>1</v>
      </c>
    </row>
    <row r="42" spans="1:4" x14ac:dyDescent="0.25">
      <c r="A42" s="6" t="s">
        <v>116</v>
      </c>
      <c r="B42" s="1">
        <v>34</v>
      </c>
      <c r="C42" s="1">
        <v>1</v>
      </c>
      <c r="D42" s="1">
        <v>1</v>
      </c>
    </row>
    <row r="43" spans="1:4" x14ac:dyDescent="0.25">
      <c r="A43" s="7" t="s">
        <v>56</v>
      </c>
      <c r="B43" s="1">
        <v>34</v>
      </c>
      <c r="C43" s="1">
        <v>1</v>
      </c>
      <c r="D43" s="1">
        <v>1</v>
      </c>
    </row>
    <row r="44" spans="1:4" x14ac:dyDescent="0.25">
      <c r="A44" s="3" t="s">
        <v>7</v>
      </c>
      <c r="B44" s="1">
        <v>596</v>
      </c>
      <c r="C44" s="1">
        <v>39</v>
      </c>
      <c r="D44" s="1">
        <v>90</v>
      </c>
    </row>
    <row r="45" spans="1:4" x14ac:dyDescent="0.25">
      <c r="A45" s="4" t="s">
        <v>122</v>
      </c>
      <c r="B45" s="1">
        <v>100</v>
      </c>
      <c r="C45" s="1">
        <v>1</v>
      </c>
      <c r="D45" s="1">
        <v>5</v>
      </c>
    </row>
    <row r="46" spans="1:4" x14ac:dyDescent="0.25">
      <c r="A46" s="5" t="s">
        <v>94</v>
      </c>
      <c r="B46" s="1">
        <v>100</v>
      </c>
      <c r="C46" s="1">
        <v>1</v>
      </c>
      <c r="D46" s="1">
        <v>5</v>
      </c>
    </row>
    <row r="47" spans="1:4" x14ac:dyDescent="0.25">
      <c r="A47" s="6" t="s">
        <v>142</v>
      </c>
      <c r="B47" s="1">
        <v>100</v>
      </c>
      <c r="C47" s="1">
        <v>1</v>
      </c>
      <c r="D47" s="1">
        <v>5</v>
      </c>
    </row>
    <row r="48" spans="1:4" x14ac:dyDescent="0.25">
      <c r="A48" s="7" t="s">
        <v>43</v>
      </c>
      <c r="B48" s="1">
        <v>100</v>
      </c>
      <c r="C48" s="1">
        <v>1</v>
      </c>
      <c r="D48" s="1">
        <v>5</v>
      </c>
    </row>
    <row r="49" spans="1:4" x14ac:dyDescent="0.25">
      <c r="A49" s="4" t="s">
        <v>124</v>
      </c>
      <c r="B49" s="1">
        <v>180</v>
      </c>
      <c r="C49" s="1">
        <v>20</v>
      </c>
      <c r="D49" s="1">
        <v>33</v>
      </c>
    </row>
    <row r="50" spans="1:4" x14ac:dyDescent="0.25">
      <c r="A50" s="5" t="s">
        <v>93</v>
      </c>
      <c r="B50" s="1">
        <v>180</v>
      </c>
      <c r="C50" s="1">
        <v>20</v>
      </c>
      <c r="D50" s="1">
        <v>33</v>
      </c>
    </row>
    <row r="51" spans="1:4" x14ac:dyDescent="0.25">
      <c r="A51" s="6" t="s">
        <v>113</v>
      </c>
      <c r="B51" s="1">
        <v>180</v>
      </c>
      <c r="C51" s="1">
        <v>20</v>
      </c>
      <c r="D51" s="1">
        <v>33</v>
      </c>
    </row>
    <row r="52" spans="1:4" x14ac:dyDescent="0.25">
      <c r="A52" s="7" t="s">
        <v>57</v>
      </c>
      <c r="B52" s="1">
        <v>63</v>
      </c>
      <c r="C52" s="1">
        <v>5</v>
      </c>
      <c r="D52" s="1">
        <v>5</v>
      </c>
    </row>
    <row r="53" spans="1:4" x14ac:dyDescent="0.25">
      <c r="A53" s="7" t="s">
        <v>59</v>
      </c>
      <c r="B53" s="1">
        <v>58</v>
      </c>
      <c r="C53" s="1">
        <v>5</v>
      </c>
      <c r="D53" s="1">
        <v>11</v>
      </c>
    </row>
    <row r="54" spans="1:4" x14ac:dyDescent="0.25">
      <c r="A54" s="7" t="s">
        <v>44</v>
      </c>
      <c r="B54" s="1">
        <v>38</v>
      </c>
      <c r="C54" s="1">
        <v>5</v>
      </c>
      <c r="D54" s="1">
        <v>2</v>
      </c>
    </row>
    <row r="55" spans="1:4" x14ac:dyDescent="0.25">
      <c r="A55" s="7" t="s">
        <v>53</v>
      </c>
      <c r="B55" s="1">
        <v>21</v>
      </c>
      <c r="C55" s="1">
        <v>5</v>
      </c>
      <c r="D55" s="1">
        <v>15</v>
      </c>
    </row>
    <row r="56" spans="1:4" x14ac:dyDescent="0.25">
      <c r="A56" s="4" t="s">
        <v>118</v>
      </c>
      <c r="B56" s="1">
        <v>316</v>
      </c>
      <c r="C56" s="1">
        <v>18</v>
      </c>
      <c r="D56" s="1">
        <v>52</v>
      </c>
    </row>
    <row r="57" spans="1:4" x14ac:dyDescent="0.25">
      <c r="A57" s="5" t="s">
        <v>95</v>
      </c>
      <c r="B57" s="1">
        <v>316</v>
      </c>
      <c r="C57" s="1">
        <v>18</v>
      </c>
      <c r="D57" s="1">
        <v>52</v>
      </c>
    </row>
    <row r="58" spans="1:4" x14ac:dyDescent="0.25">
      <c r="A58" s="6" t="s">
        <v>143</v>
      </c>
      <c r="B58" s="1">
        <v>316</v>
      </c>
      <c r="C58" s="1">
        <v>18</v>
      </c>
      <c r="D58" s="1">
        <v>52</v>
      </c>
    </row>
    <row r="59" spans="1:4" x14ac:dyDescent="0.25">
      <c r="A59" s="7" t="s">
        <v>51</v>
      </c>
      <c r="B59" s="1">
        <v>64</v>
      </c>
      <c r="C59" s="1">
        <v>6</v>
      </c>
      <c r="D59" s="1">
        <v>24</v>
      </c>
    </row>
    <row r="60" spans="1:4" x14ac:dyDescent="0.25">
      <c r="A60" s="7" t="s">
        <v>58</v>
      </c>
      <c r="B60" s="1">
        <v>158</v>
      </c>
      <c r="C60" s="1">
        <v>6</v>
      </c>
      <c r="D60" s="1">
        <v>14</v>
      </c>
    </row>
    <row r="61" spans="1:4" x14ac:dyDescent="0.25">
      <c r="A61" s="7" t="s">
        <v>44</v>
      </c>
      <c r="B61" s="1">
        <v>94</v>
      </c>
      <c r="C61" s="1">
        <v>6</v>
      </c>
      <c r="D61" s="1">
        <v>14</v>
      </c>
    </row>
    <row r="62" spans="1:4" x14ac:dyDescent="0.25">
      <c r="A62" s="3" t="s">
        <v>8</v>
      </c>
      <c r="B62" s="1">
        <v>18</v>
      </c>
      <c r="C62" s="1">
        <v>1</v>
      </c>
      <c r="D62" s="1">
        <v>14</v>
      </c>
    </row>
    <row r="63" spans="1:4" x14ac:dyDescent="0.25">
      <c r="A63" s="4" t="s">
        <v>125</v>
      </c>
      <c r="B63" s="1">
        <v>18</v>
      </c>
      <c r="C63" s="1">
        <v>1</v>
      </c>
      <c r="D63" s="1">
        <v>14</v>
      </c>
    </row>
    <row r="64" spans="1:4" x14ac:dyDescent="0.25">
      <c r="A64" s="5" t="s">
        <v>96</v>
      </c>
      <c r="B64" s="1">
        <v>18</v>
      </c>
      <c r="C64" s="1">
        <v>1</v>
      </c>
      <c r="D64" s="1">
        <v>14</v>
      </c>
    </row>
    <row r="65" spans="1:4" x14ac:dyDescent="0.25">
      <c r="A65" s="6" t="s">
        <v>102</v>
      </c>
      <c r="B65" s="1">
        <v>18</v>
      </c>
      <c r="C65" s="1">
        <v>1</v>
      </c>
      <c r="D65" s="1">
        <v>14</v>
      </c>
    </row>
    <row r="66" spans="1:4" x14ac:dyDescent="0.25">
      <c r="A66" s="7" t="s">
        <v>60</v>
      </c>
      <c r="B66" s="1">
        <v>18</v>
      </c>
      <c r="C66" s="1">
        <v>1</v>
      </c>
      <c r="D66" s="1">
        <v>14</v>
      </c>
    </row>
    <row r="67" spans="1:4" x14ac:dyDescent="0.25">
      <c r="A67" s="3" t="s">
        <v>9</v>
      </c>
      <c r="B67" s="1">
        <v>21</v>
      </c>
      <c r="C67" s="1">
        <v>1</v>
      </c>
      <c r="D67" s="1">
        <v>2</v>
      </c>
    </row>
    <row r="68" spans="1:4" x14ac:dyDescent="0.25">
      <c r="A68" s="4" t="s">
        <v>121</v>
      </c>
      <c r="B68" s="1">
        <v>21</v>
      </c>
      <c r="C68" s="1">
        <v>1</v>
      </c>
      <c r="D68" s="1">
        <v>2</v>
      </c>
    </row>
    <row r="69" spans="1:4" x14ac:dyDescent="0.25">
      <c r="A69" s="5" t="s">
        <v>97</v>
      </c>
      <c r="B69" s="1">
        <v>21</v>
      </c>
      <c r="C69" s="1">
        <v>1</v>
      </c>
      <c r="D69" s="1">
        <v>2</v>
      </c>
    </row>
    <row r="70" spans="1:4" x14ac:dyDescent="0.25">
      <c r="A70" s="6" t="s">
        <v>144</v>
      </c>
      <c r="B70" s="1">
        <v>21</v>
      </c>
      <c r="C70" s="1">
        <v>1</v>
      </c>
      <c r="D70" s="1">
        <v>2</v>
      </c>
    </row>
    <row r="71" spans="1:4" x14ac:dyDescent="0.25">
      <c r="A71" s="7" t="s">
        <v>61</v>
      </c>
      <c r="B71" s="1">
        <v>21</v>
      </c>
      <c r="C71" s="1">
        <v>1</v>
      </c>
      <c r="D71" s="1">
        <v>2</v>
      </c>
    </row>
    <row r="72" spans="1:4" x14ac:dyDescent="0.25">
      <c r="A72" s="3" t="s">
        <v>10</v>
      </c>
      <c r="B72" s="1">
        <v>83</v>
      </c>
      <c r="C72" s="1">
        <v>4</v>
      </c>
      <c r="D72" s="1">
        <v>30</v>
      </c>
    </row>
    <row r="73" spans="1:4" x14ac:dyDescent="0.25">
      <c r="A73" s="4" t="s">
        <v>126</v>
      </c>
      <c r="B73" s="1">
        <v>83</v>
      </c>
      <c r="C73" s="1">
        <v>4</v>
      </c>
      <c r="D73" s="1">
        <v>30</v>
      </c>
    </row>
    <row r="74" spans="1:4" x14ac:dyDescent="0.25">
      <c r="A74" s="5" t="s">
        <v>91</v>
      </c>
      <c r="B74" s="1">
        <v>83</v>
      </c>
      <c r="C74" s="1">
        <v>4</v>
      </c>
      <c r="D74" s="1">
        <v>30</v>
      </c>
    </row>
    <row r="75" spans="1:4" x14ac:dyDescent="0.25">
      <c r="A75" s="6" t="s">
        <v>114</v>
      </c>
      <c r="B75" s="1">
        <v>83</v>
      </c>
      <c r="C75" s="1">
        <v>4</v>
      </c>
      <c r="D75" s="1">
        <v>30</v>
      </c>
    </row>
    <row r="76" spans="1:4" x14ac:dyDescent="0.25">
      <c r="A76" s="7" t="s">
        <v>62</v>
      </c>
      <c r="B76" s="1">
        <v>17</v>
      </c>
      <c r="C76" s="1">
        <v>2</v>
      </c>
      <c r="D76" s="1">
        <v>15</v>
      </c>
    </row>
    <row r="77" spans="1:4" x14ac:dyDescent="0.25">
      <c r="A77" s="7" t="s">
        <v>56</v>
      </c>
      <c r="B77" s="1">
        <v>66</v>
      </c>
      <c r="C77" s="1">
        <v>2</v>
      </c>
      <c r="D77" s="1">
        <v>15</v>
      </c>
    </row>
    <row r="78" spans="1:4" x14ac:dyDescent="0.25">
      <c r="A78" s="3" t="s">
        <v>11</v>
      </c>
      <c r="B78" s="1">
        <v>268</v>
      </c>
      <c r="C78" s="1">
        <v>8</v>
      </c>
      <c r="D78" s="1">
        <v>38</v>
      </c>
    </row>
    <row r="79" spans="1:4" x14ac:dyDescent="0.25">
      <c r="A79" s="4" t="s">
        <v>120</v>
      </c>
      <c r="B79" s="1">
        <v>165</v>
      </c>
      <c r="C79" s="1">
        <v>4</v>
      </c>
      <c r="D79" s="1">
        <v>20</v>
      </c>
    </row>
    <row r="80" spans="1:4" x14ac:dyDescent="0.25">
      <c r="A80" s="5" t="s">
        <v>98</v>
      </c>
      <c r="B80" s="1">
        <v>165</v>
      </c>
      <c r="C80" s="1">
        <v>4</v>
      </c>
      <c r="D80" s="1">
        <v>20</v>
      </c>
    </row>
    <row r="81" spans="1:4" x14ac:dyDescent="0.25">
      <c r="A81" s="6" t="s">
        <v>143</v>
      </c>
      <c r="B81" s="1">
        <v>165</v>
      </c>
      <c r="C81" s="1">
        <v>4</v>
      </c>
      <c r="D81" s="1">
        <v>20</v>
      </c>
    </row>
    <row r="82" spans="1:4" x14ac:dyDescent="0.25">
      <c r="A82" s="7" t="s">
        <v>51</v>
      </c>
      <c r="B82" s="1">
        <v>99</v>
      </c>
      <c r="C82" s="1">
        <v>2</v>
      </c>
      <c r="D82" s="1">
        <v>11</v>
      </c>
    </row>
    <row r="83" spans="1:4" x14ac:dyDescent="0.25">
      <c r="A83" s="7" t="s">
        <v>59</v>
      </c>
      <c r="B83" s="1">
        <v>66</v>
      </c>
      <c r="C83" s="1">
        <v>2</v>
      </c>
      <c r="D83" s="1">
        <v>9</v>
      </c>
    </row>
    <row r="84" spans="1:4" x14ac:dyDescent="0.25">
      <c r="A84" s="4" t="s">
        <v>125</v>
      </c>
      <c r="B84" s="1">
        <v>103</v>
      </c>
      <c r="C84" s="1">
        <v>4</v>
      </c>
      <c r="D84" s="1">
        <v>18</v>
      </c>
    </row>
    <row r="85" spans="1:4" x14ac:dyDescent="0.25">
      <c r="A85" s="5" t="s">
        <v>99</v>
      </c>
      <c r="B85" s="1">
        <v>103</v>
      </c>
      <c r="C85" s="1">
        <v>4</v>
      </c>
      <c r="D85" s="1">
        <v>18</v>
      </c>
    </row>
    <row r="86" spans="1:4" x14ac:dyDescent="0.25">
      <c r="A86" s="6" t="s">
        <v>93</v>
      </c>
      <c r="B86" s="1">
        <v>103</v>
      </c>
      <c r="C86" s="1">
        <v>4</v>
      </c>
      <c r="D86" s="1">
        <v>18</v>
      </c>
    </row>
    <row r="87" spans="1:4" x14ac:dyDescent="0.25">
      <c r="A87" s="7" t="s">
        <v>59</v>
      </c>
      <c r="B87" s="1">
        <v>66</v>
      </c>
      <c r="C87" s="1">
        <v>2</v>
      </c>
      <c r="D87" s="1">
        <v>8</v>
      </c>
    </row>
    <row r="88" spans="1:4" x14ac:dyDescent="0.25">
      <c r="A88" s="7" t="s">
        <v>54</v>
      </c>
      <c r="B88" s="1">
        <v>37</v>
      </c>
      <c r="C88" s="1">
        <v>2</v>
      </c>
      <c r="D88" s="1">
        <v>10</v>
      </c>
    </row>
    <row r="89" spans="1:4" x14ac:dyDescent="0.25">
      <c r="A89" s="3" t="s">
        <v>12</v>
      </c>
      <c r="B89" s="1">
        <v>68</v>
      </c>
      <c r="C89" s="1">
        <v>4</v>
      </c>
      <c r="D89" s="1">
        <v>7</v>
      </c>
    </row>
    <row r="90" spans="1:4" x14ac:dyDescent="0.25">
      <c r="A90" s="4" t="s">
        <v>127</v>
      </c>
      <c r="B90" s="1">
        <v>68</v>
      </c>
      <c r="C90" s="1">
        <v>4</v>
      </c>
      <c r="D90" s="1">
        <v>7</v>
      </c>
    </row>
    <row r="91" spans="1:4" x14ac:dyDescent="0.25">
      <c r="A91" s="5" t="s">
        <v>100</v>
      </c>
      <c r="B91" s="1">
        <v>68</v>
      </c>
      <c r="C91" s="1">
        <v>4</v>
      </c>
      <c r="D91" s="1">
        <v>7</v>
      </c>
    </row>
    <row r="92" spans="1:4" x14ac:dyDescent="0.25">
      <c r="A92" s="6" t="s">
        <v>113</v>
      </c>
      <c r="B92" s="1">
        <v>68</v>
      </c>
      <c r="C92" s="1">
        <v>4</v>
      </c>
      <c r="D92" s="1">
        <v>7</v>
      </c>
    </row>
    <row r="93" spans="1:4" x14ac:dyDescent="0.25">
      <c r="A93" s="7" t="s">
        <v>63</v>
      </c>
      <c r="B93" s="1">
        <v>2</v>
      </c>
      <c r="C93" s="1">
        <v>2</v>
      </c>
      <c r="D93" s="1">
        <v>2</v>
      </c>
    </row>
    <row r="94" spans="1:4" x14ac:dyDescent="0.25">
      <c r="A94" s="7" t="s">
        <v>47</v>
      </c>
      <c r="B94" s="1">
        <v>66</v>
      </c>
      <c r="C94" s="1">
        <v>2</v>
      </c>
      <c r="D94" s="1">
        <v>5</v>
      </c>
    </row>
    <row r="95" spans="1:4" x14ac:dyDescent="0.25">
      <c r="A95" s="3" t="s">
        <v>13</v>
      </c>
      <c r="B95" s="1">
        <v>229</v>
      </c>
      <c r="C95" s="1">
        <v>17</v>
      </c>
      <c r="D95" s="1">
        <v>46</v>
      </c>
    </row>
    <row r="96" spans="1:4" x14ac:dyDescent="0.25">
      <c r="A96" s="4" t="s">
        <v>129</v>
      </c>
      <c r="B96" s="1">
        <v>56</v>
      </c>
      <c r="C96" s="1">
        <v>1</v>
      </c>
      <c r="D96" s="1">
        <v>10</v>
      </c>
    </row>
    <row r="97" spans="1:4" x14ac:dyDescent="0.25">
      <c r="A97" s="5" t="s">
        <v>101</v>
      </c>
      <c r="B97" s="1">
        <v>56</v>
      </c>
      <c r="C97" s="1">
        <v>1</v>
      </c>
      <c r="D97" s="1">
        <v>10</v>
      </c>
    </row>
    <row r="98" spans="1:4" x14ac:dyDescent="0.25">
      <c r="A98" s="6" t="s">
        <v>102</v>
      </c>
      <c r="B98" s="1">
        <v>56</v>
      </c>
      <c r="C98" s="1">
        <v>1</v>
      </c>
      <c r="D98" s="1">
        <v>10</v>
      </c>
    </row>
    <row r="99" spans="1:4" x14ac:dyDescent="0.25">
      <c r="A99" s="7" t="s">
        <v>65</v>
      </c>
      <c r="B99" s="1">
        <v>56</v>
      </c>
      <c r="C99" s="1">
        <v>1</v>
      </c>
      <c r="D99" s="1">
        <v>10</v>
      </c>
    </row>
    <row r="100" spans="1:4" x14ac:dyDescent="0.25">
      <c r="A100" s="4" t="s">
        <v>128</v>
      </c>
      <c r="B100" s="1">
        <v>173</v>
      </c>
      <c r="C100" s="1">
        <v>16</v>
      </c>
      <c r="D100" s="1">
        <v>36</v>
      </c>
    </row>
    <row r="101" spans="1:4" x14ac:dyDescent="0.25">
      <c r="A101" s="5" t="s">
        <v>88</v>
      </c>
      <c r="B101" s="1">
        <v>173</v>
      </c>
      <c r="C101" s="1">
        <v>16</v>
      </c>
      <c r="D101" s="1">
        <v>36</v>
      </c>
    </row>
    <row r="102" spans="1:4" x14ac:dyDescent="0.25">
      <c r="A102" s="6" t="s">
        <v>97</v>
      </c>
      <c r="B102" s="1">
        <v>173</v>
      </c>
      <c r="C102" s="1">
        <v>16</v>
      </c>
      <c r="D102" s="1">
        <v>36</v>
      </c>
    </row>
    <row r="103" spans="1:4" x14ac:dyDescent="0.25">
      <c r="A103" s="7" t="s">
        <v>64</v>
      </c>
      <c r="B103" s="1">
        <v>83</v>
      </c>
      <c r="C103" s="1">
        <v>4</v>
      </c>
      <c r="D103" s="1">
        <v>3</v>
      </c>
    </row>
    <row r="104" spans="1:4" x14ac:dyDescent="0.25">
      <c r="A104" s="7" t="s">
        <v>44</v>
      </c>
      <c r="B104" s="1">
        <v>5</v>
      </c>
      <c r="C104" s="1">
        <v>4</v>
      </c>
      <c r="D104" s="1">
        <v>10</v>
      </c>
    </row>
    <row r="105" spans="1:4" x14ac:dyDescent="0.25">
      <c r="A105" s="7" t="s">
        <v>66</v>
      </c>
      <c r="B105" s="1">
        <v>9</v>
      </c>
      <c r="C105" s="1">
        <v>4</v>
      </c>
      <c r="D105" s="1">
        <v>14</v>
      </c>
    </row>
    <row r="106" spans="1:4" x14ac:dyDescent="0.25">
      <c r="A106" s="7" t="s">
        <v>67</v>
      </c>
      <c r="B106" s="1">
        <v>76</v>
      </c>
      <c r="C106" s="1">
        <v>4</v>
      </c>
      <c r="D106" s="1">
        <v>9</v>
      </c>
    </row>
    <row r="107" spans="1:4" x14ac:dyDescent="0.25">
      <c r="A107" s="3" t="s">
        <v>14</v>
      </c>
      <c r="B107" s="1">
        <v>219</v>
      </c>
      <c r="C107" s="1">
        <v>12</v>
      </c>
      <c r="D107" s="1">
        <v>52</v>
      </c>
    </row>
    <row r="108" spans="1:4" x14ac:dyDescent="0.25">
      <c r="A108" s="4" t="s">
        <v>125</v>
      </c>
      <c r="B108" s="1">
        <v>33</v>
      </c>
      <c r="C108" s="1">
        <v>4</v>
      </c>
      <c r="D108" s="1">
        <v>18</v>
      </c>
    </row>
    <row r="109" spans="1:4" x14ac:dyDescent="0.25">
      <c r="A109" s="5" t="s">
        <v>94</v>
      </c>
      <c r="B109" s="1">
        <v>33</v>
      </c>
      <c r="C109" s="1">
        <v>4</v>
      </c>
      <c r="D109" s="1">
        <v>18</v>
      </c>
    </row>
    <row r="110" spans="1:4" x14ac:dyDescent="0.25">
      <c r="A110" s="6" t="s">
        <v>145</v>
      </c>
      <c r="B110" s="1">
        <v>33</v>
      </c>
      <c r="C110" s="1">
        <v>4</v>
      </c>
      <c r="D110" s="1">
        <v>18</v>
      </c>
    </row>
    <row r="111" spans="1:4" x14ac:dyDescent="0.25">
      <c r="A111" s="7" t="s">
        <v>48</v>
      </c>
      <c r="B111" s="1">
        <v>21</v>
      </c>
      <c r="C111" s="1">
        <v>2</v>
      </c>
      <c r="D111" s="1">
        <v>11</v>
      </c>
    </row>
    <row r="112" spans="1:4" x14ac:dyDescent="0.25">
      <c r="A112" s="7" t="s">
        <v>68</v>
      </c>
      <c r="B112" s="1">
        <v>12</v>
      </c>
      <c r="C112" s="1">
        <v>2</v>
      </c>
      <c r="D112" s="1">
        <v>7</v>
      </c>
    </row>
    <row r="113" spans="1:4" x14ac:dyDescent="0.25">
      <c r="A113" s="4" t="s">
        <v>118</v>
      </c>
      <c r="B113" s="1">
        <v>186</v>
      </c>
      <c r="C113" s="1">
        <v>8</v>
      </c>
      <c r="D113" s="1">
        <v>34</v>
      </c>
    </row>
    <row r="114" spans="1:4" x14ac:dyDescent="0.25">
      <c r="A114" s="5" t="s">
        <v>95</v>
      </c>
      <c r="B114" s="1">
        <v>186</v>
      </c>
      <c r="C114" s="1">
        <v>8</v>
      </c>
      <c r="D114" s="1">
        <v>34</v>
      </c>
    </row>
    <row r="115" spans="1:4" x14ac:dyDescent="0.25">
      <c r="A115" s="6" t="s">
        <v>111</v>
      </c>
      <c r="B115" s="1">
        <v>186</v>
      </c>
      <c r="C115" s="1">
        <v>8</v>
      </c>
      <c r="D115" s="1">
        <v>34</v>
      </c>
    </row>
    <row r="116" spans="1:4" x14ac:dyDescent="0.25">
      <c r="A116" s="7" t="s">
        <v>42</v>
      </c>
      <c r="B116" s="1">
        <v>156</v>
      </c>
      <c r="C116" s="1">
        <v>4</v>
      </c>
      <c r="D116" s="1">
        <v>30</v>
      </c>
    </row>
    <row r="117" spans="1:4" x14ac:dyDescent="0.25">
      <c r="A117" s="7" t="s">
        <v>69</v>
      </c>
      <c r="B117" s="1">
        <v>30</v>
      </c>
      <c r="C117" s="1">
        <v>4</v>
      </c>
      <c r="D117" s="1">
        <v>4</v>
      </c>
    </row>
    <row r="118" spans="1:4" x14ac:dyDescent="0.25">
      <c r="A118" s="3" t="s">
        <v>15</v>
      </c>
      <c r="B118" s="1">
        <v>363</v>
      </c>
      <c r="C118" s="1">
        <v>18</v>
      </c>
      <c r="D118" s="1">
        <v>48</v>
      </c>
    </row>
    <row r="119" spans="1:4" x14ac:dyDescent="0.25">
      <c r="A119" s="4" t="s">
        <v>130</v>
      </c>
      <c r="B119" s="1">
        <v>220</v>
      </c>
      <c r="C119" s="1">
        <v>9</v>
      </c>
      <c r="D119" s="1">
        <v>17</v>
      </c>
    </row>
    <row r="120" spans="1:4" x14ac:dyDescent="0.25">
      <c r="A120" s="5" t="s">
        <v>102</v>
      </c>
      <c r="B120" s="1">
        <v>220</v>
      </c>
      <c r="C120" s="1">
        <v>9</v>
      </c>
      <c r="D120" s="1">
        <v>17</v>
      </c>
    </row>
    <row r="121" spans="1:4" x14ac:dyDescent="0.25">
      <c r="A121" s="6" t="s">
        <v>145</v>
      </c>
      <c r="B121" s="1">
        <v>220</v>
      </c>
      <c r="C121" s="1">
        <v>9</v>
      </c>
      <c r="D121" s="1">
        <v>17</v>
      </c>
    </row>
    <row r="122" spans="1:4" x14ac:dyDescent="0.25">
      <c r="A122" s="7" t="s">
        <v>70</v>
      </c>
      <c r="B122" s="1">
        <v>81</v>
      </c>
      <c r="C122" s="1">
        <v>3</v>
      </c>
      <c r="D122" s="1">
        <v>3</v>
      </c>
    </row>
    <row r="123" spans="1:4" x14ac:dyDescent="0.25">
      <c r="A123" s="7" t="s">
        <v>72</v>
      </c>
      <c r="B123" s="1">
        <v>67</v>
      </c>
      <c r="C123" s="1">
        <v>3</v>
      </c>
      <c r="D123" s="1">
        <v>2</v>
      </c>
    </row>
    <row r="124" spans="1:4" x14ac:dyDescent="0.25">
      <c r="A124" s="7" t="s">
        <v>60</v>
      </c>
      <c r="B124" s="1">
        <v>72</v>
      </c>
      <c r="C124" s="1">
        <v>3</v>
      </c>
      <c r="D124" s="1">
        <v>12</v>
      </c>
    </row>
    <row r="125" spans="1:4" x14ac:dyDescent="0.25">
      <c r="A125" s="4" t="s">
        <v>119</v>
      </c>
      <c r="B125" s="1">
        <v>143</v>
      </c>
      <c r="C125" s="1">
        <v>9</v>
      </c>
      <c r="D125" s="1">
        <v>31</v>
      </c>
    </row>
    <row r="126" spans="1:4" x14ac:dyDescent="0.25">
      <c r="A126" s="5" t="s">
        <v>103</v>
      </c>
      <c r="B126" s="1">
        <v>143</v>
      </c>
      <c r="C126" s="1">
        <v>9</v>
      </c>
      <c r="D126" s="1">
        <v>31</v>
      </c>
    </row>
    <row r="127" spans="1:4" x14ac:dyDescent="0.25">
      <c r="A127" s="6" t="s">
        <v>87</v>
      </c>
      <c r="B127" s="1">
        <v>143</v>
      </c>
      <c r="C127" s="1">
        <v>9</v>
      </c>
      <c r="D127" s="1">
        <v>31</v>
      </c>
    </row>
    <row r="128" spans="1:4" x14ac:dyDescent="0.25">
      <c r="A128" s="7" t="s">
        <v>71</v>
      </c>
      <c r="B128" s="1">
        <v>7</v>
      </c>
      <c r="C128" s="1">
        <v>3</v>
      </c>
      <c r="D128" s="1">
        <v>9</v>
      </c>
    </row>
    <row r="129" spans="1:4" x14ac:dyDescent="0.25">
      <c r="A129" s="7" t="s">
        <v>62</v>
      </c>
      <c r="B129" s="1">
        <v>54</v>
      </c>
      <c r="C129" s="1">
        <v>3</v>
      </c>
      <c r="D129" s="1">
        <v>8</v>
      </c>
    </row>
    <row r="130" spans="1:4" x14ac:dyDescent="0.25">
      <c r="A130" s="7" t="s">
        <v>65</v>
      </c>
      <c r="B130" s="1">
        <v>82</v>
      </c>
      <c r="C130" s="1">
        <v>3</v>
      </c>
      <c r="D130" s="1">
        <v>14</v>
      </c>
    </row>
    <row r="131" spans="1:4" x14ac:dyDescent="0.25">
      <c r="A131" s="3" t="s">
        <v>16</v>
      </c>
      <c r="B131" s="1">
        <v>92</v>
      </c>
      <c r="C131" s="1">
        <v>9</v>
      </c>
      <c r="D131" s="1">
        <v>32</v>
      </c>
    </row>
    <row r="132" spans="1:4" x14ac:dyDescent="0.25">
      <c r="A132" s="4" t="s">
        <v>131</v>
      </c>
      <c r="B132" s="1">
        <v>52</v>
      </c>
      <c r="C132" s="1">
        <v>4</v>
      </c>
      <c r="D132" s="1">
        <v>5</v>
      </c>
    </row>
    <row r="133" spans="1:4" x14ac:dyDescent="0.25">
      <c r="A133" s="5" t="s">
        <v>104</v>
      </c>
      <c r="B133" s="1">
        <v>52</v>
      </c>
      <c r="C133" s="1">
        <v>4</v>
      </c>
      <c r="D133" s="1">
        <v>5</v>
      </c>
    </row>
    <row r="134" spans="1:4" x14ac:dyDescent="0.25">
      <c r="A134" s="6" t="s">
        <v>87</v>
      </c>
      <c r="B134" s="1">
        <v>52</v>
      </c>
      <c r="C134" s="1">
        <v>4</v>
      </c>
      <c r="D134" s="1">
        <v>5</v>
      </c>
    </row>
    <row r="135" spans="1:4" x14ac:dyDescent="0.25">
      <c r="A135" s="7" t="s">
        <v>73</v>
      </c>
      <c r="B135" s="1">
        <v>43</v>
      </c>
      <c r="C135" s="1">
        <v>2</v>
      </c>
      <c r="D135" s="1">
        <v>3</v>
      </c>
    </row>
    <row r="136" spans="1:4" x14ac:dyDescent="0.25">
      <c r="A136" s="7" t="s">
        <v>53</v>
      </c>
      <c r="B136" s="1">
        <v>9</v>
      </c>
      <c r="C136" s="1">
        <v>2</v>
      </c>
      <c r="D136" s="1">
        <v>2</v>
      </c>
    </row>
    <row r="137" spans="1:4" x14ac:dyDescent="0.25">
      <c r="A137" s="4" t="s">
        <v>126</v>
      </c>
      <c r="B137" s="1">
        <v>39</v>
      </c>
      <c r="C137" s="1">
        <v>4</v>
      </c>
      <c r="D137" s="1">
        <v>15</v>
      </c>
    </row>
    <row r="138" spans="1:4" x14ac:dyDescent="0.25">
      <c r="A138" s="5" t="s">
        <v>98</v>
      </c>
      <c r="B138" s="1">
        <v>39</v>
      </c>
      <c r="C138" s="1">
        <v>4</v>
      </c>
      <c r="D138" s="1">
        <v>15</v>
      </c>
    </row>
    <row r="139" spans="1:4" x14ac:dyDescent="0.25">
      <c r="A139" s="6" t="s">
        <v>144</v>
      </c>
      <c r="B139" s="1">
        <v>39</v>
      </c>
      <c r="C139" s="1">
        <v>4</v>
      </c>
      <c r="D139" s="1">
        <v>15</v>
      </c>
    </row>
    <row r="140" spans="1:4" x14ac:dyDescent="0.25">
      <c r="A140" s="7" t="s">
        <v>73</v>
      </c>
      <c r="B140" s="1">
        <v>25</v>
      </c>
      <c r="C140" s="1">
        <v>2</v>
      </c>
      <c r="D140" s="1">
        <v>1</v>
      </c>
    </row>
    <row r="141" spans="1:4" x14ac:dyDescent="0.25">
      <c r="A141" s="7" t="s">
        <v>52</v>
      </c>
      <c r="B141" s="1">
        <v>14</v>
      </c>
      <c r="C141" s="1">
        <v>2</v>
      </c>
      <c r="D141" s="1">
        <v>14</v>
      </c>
    </row>
    <row r="142" spans="1:4" x14ac:dyDescent="0.25">
      <c r="A142" s="4" t="s">
        <v>128</v>
      </c>
      <c r="B142" s="1">
        <v>1</v>
      </c>
      <c r="C142" s="1">
        <v>1</v>
      </c>
      <c r="D142" s="1">
        <v>12</v>
      </c>
    </row>
    <row r="143" spans="1:4" x14ac:dyDescent="0.25">
      <c r="A143" s="5" t="s">
        <v>105</v>
      </c>
      <c r="B143" s="1">
        <v>1</v>
      </c>
      <c r="C143" s="1">
        <v>1</v>
      </c>
      <c r="D143" s="1">
        <v>12</v>
      </c>
    </row>
    <row r="144" spans="1:4" x14ac:dyDescent="0.25">
      <c r="A144" s="6" t="s">
        <v>143</v>
      </c>
      <c r="B144" s="1">
        <v>1</v>
      </c>
      <c r="C144" s="1">
        <v>1</v>
      </c>
      <c r="D144" s="1">
        <v>12</v>
      </c>
    </row>
    <row r="145" spans="1:4" x14ac:dyDescent="0.25">
      <c r="A145" s="7" t="s">
        <v>69</v>
      </c>
      <c r="B145" s="1">
        <v>1</v>
      </c>
      <c r="C145" s="1">
        <v>1</v>
      </c>
      <c r="D145" s="1">
        <v>12</v>
      </c>
    </row>
    <row r="146" spans="1:4" x14ac:dyDescent="0.25">
      <c r="A146" s="3" t="s">
        <v>17</v>
      </c>
      <c r="B146" s="1">
        <v>276</v>
      </c>
      <c r="C146" s="1">
        <v>10</v>
      </c>
      <c r="D146" s="1">
        <v>65</v>
      </c>
    </row>
    <row r="147" spans="1:4" x14ac:dyDescent="0.25">
      <c r="A147" s="4" t="s">
        <v>131</v>
      </c>
      <c r="B147" s="1">
        <v>82</v>
      </c>
      <c r="C147" s="1">
        <v>1</v>
      </c>
      <c r="D147" s="1">
        <v>13</v>
      </c>
    </row>
    <row r="148" spans="1:4" x14ac:dyDescent="0.25">
      <c r="A148" s="5" t="s">
        <v>106</v>
      </c>
      <c r="B148" s="1">
        <v>82</v>
      </c>
      <c r="C148" s="1">
        <v>1</v>
      </c>
      <c r="D148" s="1">
        <v>13</v>
      </c>
    </row>
    <row r="149" spans="1:4" x14ac:dyDescent="0.25">
      <c r="A149" s="6" t="s">
        <v>109</v>
      </c>
      <c r="B149" s="1">
        <v>82</v>
      </c>
      <c r="C149" s="1">
        <v>1</v>
      </c>
      <c r="D149" s="1">
        <v>13</v>
      </c>
    </row>
    <row r="150" spans="1:4" x14ac:dyDescent="0.25">
      <c r="A150" s="7" t="s">
        <v>74</v>
      </c>
      <c r="B150" s="1">
        <v>82</v>
      </c>
      <c r="C150" s="1">
        <v>1</v>
      </c>
      <c r="D150" s="1">
        <v>13</v>
      </c>
    </row>
    <row r="151" spans="1:4" x14ac:dyDescent="0.25">
      <c r="A151" s="4" t="s">
        <v>133</v>
      </c>
      <c r="B151" s="1">
        <v>8</v>
      </c>
      <c r="C151" s="1">
        <v>1</v>
      </c>
      <c r="D151" s="1">
        <v>14</v>
      </c>
    </row>
    <row r="152" spans="1:4" x14ac:dyDescent="0.25">
      <c r="A152" s="5" t="s">
        <v>101</v>
      </c>
      <c r="B152" s="1">
        <v>8</v>
      </c>
      <c r="C152" s="1">
        <v>1</v>
      </c>
      <c r="D152" s="1">
        <v>14</v>
      </c>
    </row>
    <row r="153" spans="1:4" x14ac:dyDescent="0.25">
      <c r="A153" s="6" t="s">
        <v>110</v>
      </c>
      <c r="B153" s="1">
        <v>8</v>
      </c>
      <c r="C153" s="1">
        <v>1</v>
      </c>
      <c r="D153" s="1">
        <v>14</v>
      </c>
    </row>
    <row r="154" spans="1:4" x14ac:dyDescent="0.25">
      <c r="A154" s="7" t="s">
        <v>43</v>
      </c>
      <c r="B154" s="1">
        <v>8</v>
      </c>
      <c r="C154" s="1">
        <v>1</v>
      </c>
      <c r="D154" s="1">
        <v>14</v>
      </c>
    </row>
    <row r="155" spans="1:4" x14ac:dyDescent="0.25">
      <c r="A155" s="4" t="s">
        <v>132</v>
      </c>
      <c r="B155" s="1">
        <v>186</v>
      </c>
      <c r="C155" s="1">
        <v>8</v>
      </c>
      <c r="D155" s="1">
        <v>38</v>
      </c>
    </row>
    <row r="156" spans="1:4" x14ac:dyDescent="0.25">
      <c r="A156" s="5" t="s">
        <v>101</v>
      </c>
      <c r="B156" s="1">
        <v>186</v>
      </c>
      <c r="C156" s="1">
        <v>8</v>
      </c>
      <c r="D156" s="1">
        <v>38</v>
      </c>
    </row>
    <row r="157" spans="1:4" x14ac:dyDescent="0.25">
      <c r="A157" s="6" t="s">
        <v>146</v>
      </c>
      <c r="B157" s="1">
        <v>186</v>
      </c>
      <c r="C157" s="1">
        <v>8</v>
      </c>
      <c r="D157" s="1">
        <v>38</v>
      </c>
    </row>
    <row r="158" spans="1:4" x14ac:dyDescent="0.25">
      <c r="A158" s="7" t="s">
        <v>57</v>
      </c>
      <c r="B158" s="1">
        <v>20</v>
      </c>
      <c r="C158" s="1">
        <v>4</v>
      </c>
      <c r="D158" s="1">
        <v>10</v>
      </c>
    </row>
    <row r="159" spans="1:4" x14ac:dyDescent="0.25">
      <c r="A159" s="7" t="s">
        <v>49</v>
      </c>
      <c r="B159" s="1">
        <v>166</v>
      </c>
      <c r="C159" s="1">
        <v>4</v>
      </c>
      <c r="D159" s="1">
        <v>28</v>
      </c>
    </row>
    <row r="160" spans="1:4" x14ac:dyDescent="0.25">
      <c r="A160" s="3" t="s">
        <v>18</v>
      </c>
      <c r="B160" s="1">
        <v>230</v>
      </c>
      <c r="C160" s="1">
        <v>10</v>
      </c>
      <c r="D160" s="1">
        <v>49</v>
      </c>
    </row>
    <row r="161" spans="1:4" x14ac:dyDescent="0.25">
      <c r="A161" s="4" t="s">
        <v>134</v>
      </c>
      <c r="B161" s="1">
        <v>145</v>
      </c>
      <c r="C161" s="1">
        <v>9</v>
      </c>
      <c r="D161" s="1">
        <v>37</v>
      </c>
    </row>
    <row r="162" spans="1:4" x14ac:dyDescent="0.25">
      <c r="A162" s="5" t="s">
        <v>89</v>
      </c>
      <c r="B162" s="1">
        <v>145</v>
      </c>
      <c r="C162" s="1">
        <v>9</v>
      </c>
      <c r="D162" s="1">
        <v>37</v>
      </c>
    </row>
    <row r="163" spans="1:4" x14ac:dyDescent="0.25">
      <c r="A163" s="6" t="s">
        <v>88</v>
      </c>
      <c r="B163" s="1">
        <v>145</v>
      </c>
      <c r="C163" s="1">
        <v>9</v>
      </c>
      <c r="D163" s="1">
        <v>37</v>
      </c>
    </row>
    <row r="164" spans="1:4" x14ac:dyDescent="0.25">
      <c r="A164" s="7" t="s">
        <v>66</v>
      </c>
      <c r="B164" s="1">
        <v>47</v>
      </c>
      <c r="C164" s="1">
        <v>3</v>
      </c>
      <c r="D164" s="1">
        <v>14</v>
      </c>
    </row>
    <row r="165" spans="1:4" x14ac:dyDescent="0.25">
      <c r="A165" s="7" t="s">
        <v>75</v>
      </c>
      <c r="B165" s="1">
        <v>37</v>
      </c>
      <c r="C165" s="1">
        <v>3</v>
      </c>
      <c r="D165" s="1">
        <v>10</v>
      </c>
    </row>
    <row r="166" spans="1:4" x14ac:dyDescent="0.25">
      <c r="A166" s="7" t="s">
        <v>72</v>
      </c>
      <c r="B166" s="1">
        <v>61</v>
      </c>
      <c r="C166" s="1">
        <v>3</v>
      </c>
      <c r="D166" s="1">
        <v>13</v>
      </c>
    </row>
    <row r="167" spans="1:4" x14ac:dyDescent="0.25">
      <c r="A167" s="4" t="s">
        <v>125</v>
      </c>
      <c r="B167" s="1">
        <v>85</v>
      </c>
      <c r="C167" s="1">
        <v>1</v>
      </c>
      <c r="D167" s="1">
        <v>12</v>
      </c>
    </row>
    <row r="168" spans="1:4" x14ac:dyDescent="0.25">
      <c r="A168" s="5" t="s">
        <v>107</v>
      </c>
      <c r="B168" s="1">
        <v>85</v>
      </c>
      <c r="C168" s="1">
        <v>1</v>
      </c>
      <c r="D168" s="1">
        <v>12</v>
      </c>
    </row>
    <row r="169" spans="1:4" x14ac:dyDescent="0.25">
      <c r="A169" s="6" t="s">
        <v>147</v>
      </c>
      <c r="B169" s="1">
        <v>85</v>
      </c>
      <c r="C169" s="1">
        <v>1</v>
      </c>
      <c r="D169" s="1">
        <v>12</v>
      </c>
    </row>
    <row r="170" spans="1:4" x14ac:dyDescent="0.25">
      <c r="A170" s="7" t="s">
        <v>42</v>
      </c>
      <c r="B170" s="1">
        <v>85</v>
      </c>
      <c r="C170" s="1">
        <v>1</v>
      </c>
      <c r="D170" s="1">
        <v>12</v>
      </c>
    </row>
    <row r="171" spans="1:4" x14ac:dyDescent="0.25">
      <c r="A171" s="3" t="s">
        <v>19</v>
      </c>
      <c r="B171" s="1">
        <v>77</v>
      </c>
      <c r="C171" s="1">
        <v>1</v>
      </c>
      <c r="D171" s="1">
        <v>9</v>
      </c>
    </row>
    <row r="172" spans="1:4" x14ac:dyDescent="0.25">
      <c r="A172" s="4" t="s">
        <v>118</v>
      </c>
      <c r="B172" s="1">
        <v>77</v>
      </c>
      <c r="C172" s="1">
        <v>1</v>
      </c>
      <c r="D172" s="1">
        <v>9</v>
      </c>
    </row>
    <row r="173" spans="1:4" x14ac:dyDescent="0.25">
      <c r="A173" s="5" t="s">
        <v>89</v>
      </c>
      <c r="B173" s="1">
        <v>77</v>
      </c>
      <c r="C173" s="1">
        <v>1</v>
      </c>
      <c r="D173" s="1">
        <v>9</v>
      </c>
    </row>
    <row r="174" spans="1:4" x14ac:dyDescent="0.25">
      <c r="A174" s="6" t="s">
        <v>104</v>
      </c>
      <c r="B174" s="1">
        <v>77</v>
      </c>
      <c r="C174" s="1">
        <v>1</v>
      </c>
      <c r="D174" s="1">
        <v>9</v>
      </c>
    </row>
    <row r="175" spans="1:4" x14ac:dyDescent="0.25">
      <c r="A175" s="7" t="s">
        <v>76</v>
      </c>
      <c r="B175" s="1">
        <v>77</v>
      </c>
      <c r="C175" s="1">
        <v>1</v>
      </c>
      <c r="D175" s="1">
        <v>9</v>
      </c>
    </row>
    <row r="176" spans="1:4" x14ac:dyDescent="0.25">
      <c r="A176" s="3" t="s">
        <v>20</v>
      </c>
      <c r="B176" s="1">
        <v>82</v>
      </c>
      <c r="C176" s="1">
        <v>2</v>
      </c>
      <c r="D176" s="1">
        <v>15</v>
      </c>
    </row>
    <row r="177" spans="1:4" x14ac:dyDescent="0.25">
      <c r="A177" s="4" t="s">
        <v>131</v>
      </c>
      <c r="B177" s="1">
        <v>27</v>
      </c>
      <c r="C177" s="1">
        <v>1</v>
      </c>
      <c r="D177" s="1">
        <v>5</v>
      </c>
    </row>
    <row r="178" spans="1:4" x14ac:dyDescent="0.25">
      <c r="A178" s="5" t="s">
        <v>108</v>
      </c>
      <c r="B178" s="1">
        <v>27</v>
      </c>
      <c r="C178" s="1">
        <v>1</v>
      </c>
      <c r="D178" s="1">
        <v>5</v>
      </c>
    </row>
    <row r="179" spans="1:4" x14ac:dyDescent="0.25">
      <c r="A179" s="6" t="s">
        <v>148</v>
      </c>
      <c r="B179" s="1">
        <v>27</v>
      </c>
      <c r="C179" s="1">
        <v>1</v>
      </c>
      <c r="D179" s="1">
        <v>5</v>
      </c>
    </row>
    <row r="180" spans="1:4" x14ac:dyDescent="0.25">
      <c r="A180" s="7" t="s">
        <v>77</v>
      </c>
      <c r="B180" s="1">
        <v>27</v>
      </c>
      <c r="C180" s="1">
        <v>1</v>
      </c>
      <c r="D180" s="1">
        <v>5</v>
      </c>
    </row>
    <row r="181" spans="1:4" x14ac:dyDescent="0.25">
      <c r="A181" s="4" t="s">
        <v>125</v>
      </c>
      <c r="B181" s="1">
        <v>55</v>
      </c>
      <c r="C181" s="1">
        <v>1</v>
      </c>
      <c r="D181" s="1">
        <v>10</v>
      </c>
    </row>
    <row r="182" spans="1:4" x14ac:dyDescent="0.25">
      <c r="A182" s="5" t="s">
        <v>109</v>
      </c>
      <c r="B182" s="1">
        <v>55</v>
      </c>
      <c r="C182" s="1">
        <v>1</v>
      </c>
      <c r="D182" s="1">
        <v>10</v>
      </c>
    </row>
    <row r="183" spans="1:4" x14ac:dyDescent="0.25">
      <c r="A183" s="6" t="s">
        <v>96</v>
      </c>
      <c r="B183" s="1">
        <v>55</v>
      </c>
      <c r="C183" s="1">
        <v>1</v>
      </c>
      <c r="D183" s="1">
        <v>10</v>
      </c>
    </row>
    <row r="184" spans="1:4" x14ac:dyDescent="0.25">
      <c r="A184" s="7" t="s">
        <v>46</v>
      </c>
      <c r="B184" s="1">
        <v>55</v>
      </c>
      <c r="C184" s="1">
        <v>1</v>
      </c>
      <c r="D184" s="1">
        <v>10</v>
      </c>
    </row>
    <row r="185" spans="1:4" x14ac:dyDescent="0.25">
      <c r="A185" s="3" t="s">
        <v>21</v>
      </c>
      <c r="B185" s="1">
        <v>181</v>
      </c>
      <c r="C185" s="1">
        <v>16</v>
      </c>
      <c r="D185" s="1">
        <v>19</v>
      </c>
    </row>
    <row r="186" spans="1:4" x14ac:dyDescent="0.25">
      <c r="A186" s="4" t="s">
        <v>128</v>
      </c>
      <c r="B186" s="1">
        <v>181</v>
      </c>
      <c r="C186" s="1">
        <v>16</v>
      </c>
      <c r="D186" s="1">
        <v>19</v>
      </c>
    </row>
    <row r="187" spans="1:4" x14ac:dyDescent="0.25">
      <c r="A187" s="5" t="s">
        <v>102</v>
      </c>
      <c r="B187" s="1">
        <v>181</v>
      </c>
      <c r="C187" s="1">
        <v>16</v>
      </c>
      <c r="D187" s="1">
        <v>19</v>
      </c>
    </row>
    <row r="188" spans="1:4" x14ac:dyDescent="0.25">
      <c r="A188" s="6" t="s">
        <v>103</v>
      </c>
      <c r="B188" s="1">
        <v>181</v>
      </c>
      <c r="C188" s="1">
        <v>16</v>
      </c>
      <c r="D188" s="1">
        <v>19</v>
      </c>
    </row>
    <row r="189" spans="1:4" x14ac:dyDescent="0.25">
      <c r="A189" s="7" t="s">
        <v>78</v>
      </c>
      <c r="B189" s="1">
        <v>28</v>
      </c>
      <c r="C189" s="1">
        <v>4</v>
      </c>
      <c r="D189" s="1">
        <v>6</v>
      </c>
    </row>
    <row r="190" spans="1:4" x14ac:dyDescent="0.25">
      <c r="A190" s="7" t="s">
        <v>58</v>
      </c>
      <c r="B190" s="1">
        <v>73</v>
      </c>
      <c r="C190" s="1">
        <v>4</v>
      </c>
      <c r="D190" s="1">
        <v>1</v>
      </c>
    </row>
    <row r="191" spans="1:4" x14ac:dyDescent="0.25">
      <c r="A191" s="7" t="s">
        <v>65</v>
      </c>
      <c r="B191" s="1">
        <v>39</v>
      </c>
      <c r="C191" s="1">
        <v>4</v>
      </c>
      <c r="D191" s="1">
        <v>4</v>
      </c>
    </row>
    <row r="192" spans="1:4" x14ac:dyDescent="0.25">
      <c r="A192" s="7" t="s">
        <v>53</v>
      </c>
      <c r="B192" s="1">
        <v>41</v>
      </c>
      <c r="C192" s="1">
        <v>4</v>
      </c>
      <c r="D192" s="1">
        <v>8</v>
      </c>
    </row>
    <row r="193" spans="1:4" x14ac:dyDescent="0.25">
      <c r="A193" s="3" t="s">
        <v>22</v>
      </c>
      <c r="B193" s="1">
        <v>618</v>
      </c>
      <c r="C193" s="1">
        <v>40</v>
      </c>
      <c r="D193" s="1">
        <v>72</v>
      </c>
    </row>
    <row r="194" spans="1:4" x14ac:dyDescent="0.25">
      <c r="A194" s="4" t="s">
        <v>126</v>
      </c>
      <c r="B194" s="1">
        <v>618</v>
      </c>
      <c r="C194" s="1">
        <v>40</v>
      </c>
      <c r="D194" s="1">
        <v>72</v>
      </c>
    </row>
    <row r="195" spans="1:4" x14ac:dyDescent="0.25">
      <c r="A195" s="5" t="s">
        <v>99</v>
      </c>
      <c r="B195" s="1">
        <v>484</v>
      </c>
      <c r="C195" s="1">
        <v>36</v>
      </c>
      <c r="D195" s="1">
        <v>56</v>
      </c>
    </row>
    <row r="196" spans="1:4" x14ac:dyDescent="0.25">
      <c r="A196" s="6" t="s">
        <v>148</v>
      </c>
      <c r="B196" s="1">
        <v>484</v>
      </c>
      <c r="C196" s="1">
        <v>36</v>
      </c>
      <c r="D196" s="1">
        <v>56</v>
      </c>
    </row>
    <row r="197" spans="1:4" x14ac:dyDescent="0.25">
      <c r="A197" s="7" t="s">
        <v>78</v>
      </c>
      <c r="B197" s="1">
        <v>100</v>
      </c>
      <c r="C197" s="1">
        <v>6</v>
      </c>
      <c r="D197" s="1">
        <v>8</v>
      </c>
    </row>
    <row r="198" spans="1:4" x14ac:dyDescent="0.25">
      <c r="A198" s="7" t="s">
        <v>79</v>
      </c>
      <c r="B198" s="1">
        <v>90</v>
      </c>
      <c r="C198" s="1">
        <v>6</v>
      </c>
      <c r="D198" s="1">
        <v>14</v>
      </c>
    </row>
    <row r="199" spans="1:4" x14ac:dyDescent="0.25">
      <c r="A199" s="7" t="s">
        <v>62</v>
      </c>
      <c r="B199" s="1">
        <v>87</v>
      </c>
      <c r="C199" s="1">
        <v>6</v>
      </c>
      <c r="D199" s="1">
        <v>10</v>
      </c>
    </row>
    <row r="200" spans="1:4" x14ac:dyDescent="0.25">
      <c r="A200" s="7" t="s">
        <v>75</v>
      </c>
      <c r="B200" s="1">
        <v>62</v>
      </c>
      <c r="C200" s="1">
        <v>6</v>
      </c>
      <c r="D200" s="1">
        <v>6</v>
      </c>
    </row>
    <row r="201" spans="1:4" x14ac:dyDescent="0.25">
      <c r="A201" s="7" t="s">
        <v>63</v>
      </c>
      <c r="B201" s="1">
        <v>92</v>
      </c>
      <c r="C201" s="1">
        <v>6</v>
      </c>
      <c r="D201" s="1">
        <v>7</v>
      </c>
    </row>
    <row r="202" spans="1:4" x14ac:dyDescent="0.25">
      <c r="A202" s="7" t="s">
        <v>81</v>
      </c>
      <c r="B202" s="1">
        <v>53</v>
      </c>
      <c r="C202" s="1">
        <v>6</v>
      </c>
      <c r="D202" s="1">
        <v>11</v>
      </c>
    </row>
    <row r="203" spans="1:4" x14ac:dyDescent="0.25">
      <c r="A203" s="5" t="s">
        <v>97</v>
      </c>
      <c r="B203" s="1">
        <v>134</v>
      </c>
      <c r="C203" s="1">
        <v>4</v>
      </c>
      <c r="D203" s="1">
        <v>16</v>
      </c>
    </row>
    <row r="204" spans="1:4" x14ac:dyDescent="0.25">
      <c r="A204" s="6" t="s">
        <v>96</v>
      </c>
      <c r="B204" s="1">
        <v>134</v>
      </c>
      <c r="C204" s="1">
        <v>4</v>
      </c>
      <c r="D204" s="1">
        <v>16</v>
      </c>
    </row>
    <row r="205" spans="1:4" x14ac:dyDescent="0.25">
      <c r="A205" s="7" t="s">
        <v>66</v>
      </c>
      <c r="B205" s="1">
        <v>43</v>
      </c>
      <c r="C205" s="1">
        <v>2</v>
      </c>
      <c r="D205" s="1">
        <v>10</v>
      </c>
    </row>
    <row r="206" spans="1:4" x14ac:dyDescent="0.25">
      <c r="A206" s="7" t="s">
        <v>80</v>
      </c>
      <c r="B206" s="1">
        <v>91</v>
      </c>
      <c r="C206" s="1">
        <v>2</v>
      </c>
      <c r="D206" s="1">
        <v>6</v>
      </c>
    </row>
    <row r="207" spans="1:4" x14ac:dyDescent="0.25">
      <c r="A207" s="3" t="s">
        <v>23</v>
      </c>
      <c r="B207" s="1">
        <v>259</v>
      </c>
      <c r="C207" s="1">
        <v>9</v>
      </c>
      <c r="D207" s="1">
        <v>49</v>
      </c>
    </row>
    <row r="208" spans="1:4" x14ac:dyDescent="0.25">
      <c r="A208" s="4" t="s">
        <v>130</v>
      </c>
      <c r="B208" s="1">
        <v>72</v>
      </c>
      <c r="C208" s="1">
        <v>4</v>
      </c>
      <c r="D208" s="1">
        <v>20</v>
      </c>
    </row>
    <row r="209" spans="1:4" x14ac:dyDescent="0.25">
      <c r="A209" s="5" t="s">
        <v>105</v>
      </c>
      <c r="B209" s="1">
        <v>72</v>
      </c>
      <c r="C209" s="1">
        <v>4</v>
      </c>
      <c r="D209" s="1">
        <v>20</v>
      </c>
    </row>
    <row r="210" spans="1:4" x14ac:dyDescent="0.25">
      <c r="A210" s="6" t="s">
        <v>104</v>
      </c>
      <c r="B210" s="1">
        <v>72</v>
      </c>
      <c r="C210" s="1">
        <v>4</v>
      </c>
      <c r="D210" s="1">
        <v>20</v>
      </c>
    </row>
    <row r="211" spans="1:4" x14ac:dyDescent="0.25">
      <c r="A211" s="7" t="s">
        <v>42</v>
      </c>
      <c r="B211" s="1">
        <v>36</v>
      </c>
      <c r="C211" s="1">
        <v>2</v>
      </c>
      <c r="D211" s="1">
        <v>11</v>
      </c>
    </row>
    <row r="212" spans="1:4" x14ac:dyDescent="0.25">
      <c r="A212" s="7" t="s">
        <v>46</v>
      </c>
      <c r="B212" s="1">
        <v>36</v>
      </c>
      <c r="C212" s="1">
        <v>2</v>
      </c>
      <c r="D212" s="1">
        <v>9</v>
      </c>
    </row>
    <row r="213" spans="1:4" x14ac:dyDescent="0.25">
      <c r="A213" s="4" t="s">
        <v>135</v>
      </c>
      <c r="B213" s="1">
        <v>95</v>
      </c>
      <c r="C213" s="1">
        <v>4</v>
      </c>
      <c r="D213" s="1">
        <v>22</v>
      </c>
    </row>
    <row r="214" spans="1:4" x14ac:dyDescent="0.25">
      <c r="A214" s="5" t="s">
        <v>105</v>
      </c>
      <c r="B214" s="1">
        <v>95</v>
      </c>
      <c r="C214" s="1">
        <v>4</v>
      </c>
      <c r="D214" s="1">
        <v>22</v>
      </c>
    </row>
    <row r="215" spans="1:4" x14ac:dyDescent="0.25">
      <c r="A215" s="6" t="s">
        <v>89</v>
      </c>
      <c r="B215" s="1">
        <v>95</v>
      </c>
      <c r="C215" s="1">
        <v>4</v>
      </c>
      <c r="D215" s="1">
        <v>22</v>
      </c>
    </row>
    <row r="216" spans="1:4" x14ac:dyDescent="0.25">
      <c r="A216" s="7" t="s">
        <v>42</v>
      </c>
      <c r="B216" s="1">
        <v>78</v>
      </c>
      <c r="C216" s="1">
        <v>2</v>
      </c>
      <c r="D216" s="1">
        <v>9</v>
      </c>
    </row>
    <row r="217" spans="1:4" x14ac:dyDescent="0.25">
      <c r="A217" s="7" t="s">
        <v>68</v>
      </c>
      <c r="B217" s="1">
        <v>17</v>
      </c>
      <c r="C217" s="1">
        <v>2</v>
      </c>
      <c r="D217" s="1">
        <v>13</v>
      </c>
    </row>
    <row r="218" spans="1:4" x14ac:dyDescent="0.25">
      <c r="A218" s="4" t="s">
        <v>136</v>
      </c>
      <c r="B218" s="1">
        <v>92</v>
      </c>
      <c r="C218" s="1">
        <v>1</v>
      </c>
      <c r="D218" s="1">
        <v>7</v>
      </c>
    </row>
    <row r="219" spans="1:4" x14ac:dyDescent="0.25">
      <c r="A219" s="5" t="s">
        <v>93</v>
      </c>
      <c r="B219" s="1">
        <v>92</v>
      </c>
      <c r="C219" s="1">
        <v>1</v>
      </c>
      <c r="D219" s="1">
        <v>7</v>
      </c>
    </row>
    <row r="220" spans="1:4" x14ac:dyDescent="0.25">
      <c r="A220" s="6" t="s">
        <v>93</v>
      </c>
      <c r="B220" s="1">
        <v>92</v>
      </c>
      <c r="C220" s="1">
        <v>1</v>
      </c>
      <c r="D220" s="1">
        <v>7</v>
      </c>
    </row>
    <row r="221" spans="1:4" x14ac:dyDescent="0.25">
      <c r="A221" s="7" t="s">
        <v>82</v>
      </c>
      <c r="B221" s="1">
        <v>92</v>
      </c>
      <c r="C221" s="1">
        <v>1</v>
      </c>
      <c r="D221" s="1">
        <v>7</v>
      </c>
    </row>
    <row r="222" spans="1:4" x14ac:dyDescent="0.25">
      <c r="A222" s="3" t="s">
        <v>24</v>
      </c>
      <c r="B222" s="1">
        <v>210</v>
      </c>
      <c r="C222" s="1">
        <v>10</v>
      </c>
      <c r="D222" s="1">
        <v>39</v>
      </c>
    </row>
    <row r="223" spans="1:4" x14ac:dyDescent="0.25">
      <c r="A223" s="4" t="s">
        <v>132</v>
      </c>
      <c r="B223" s="1">
        <v>50</v>
      </c>
      <c r="C223" s="1">
        <v>4</v>
      </c>
      <c r="D223" s="1">
        <v>11</v>
      </c>
    </row>
    <row r="224" spans="1:4" x14ac:dyDescent="0.25">
      <c r="A224" s="5" t="s">
        <v>109</v>
      </c>
      <c r="B224" s="1">
        <v>50</v>
      </c>
      <c r="C224" s="1">
        <v>4</v>
      </c>
      <c r="D224" s="1">
        <v>11</v>
      </c>
    </row>
    <row r="225" spans="1:4" x14ac:dyDescent="0.25">
      <c r="A225" s="6" t="s">
        <v>106</v>
      </c>
      <c r="B225" s="1">
        <v>50</v>
      </c>
      <c r="C225" s="1">
        <v>4</v>
      </c>
      <c r="D225" s="1">
        <v>11</v>
      </c>
    </row>
    <row r="226" spans="1:4" x14ac:dyDescent="0.25">
      <c r="A226" s="7" t="s">
        <v>77</v>
      </c>
      <c r="B226" s="1">
        <v>24</v>
      </c>
      <c r="C226" s="1">
        <v>2</v>
      </c>
      <c r="D226" s="1">
        <v>8</v>
      </c>
    </row>
    <row r="227" spans="1:4" x14ac:dyDescent="0.25">
      <c r="A227" s="7" t="s">
        <v>81</v>
      </c>
      <c r="B227" s="1">
        <v>26</v>
      </c>
      <c r="C227" s="1">
        <v>2</v>
      </c>
      <c r="D227" s="1">
        <v>3</v>
      </c>
    </row>
    <row r="228" spans="1:4" x14ac:dyDescent="0.25">
      <c r="A228" s="4" t="s">
        <v>137</v>
      </c>
      <c r="B228" s="1">
        <v>92</v>
      </c>
      <c r="C228" s="1">
        <v>4</v>
      </c>
      <c r="D228" s="1">
        <v>16</v>
      </c>
    </row>
    <row r="229" spans="1:4" x14ac:dyDescent="0.25">
      <c r="A229" s="5" t="s">
        <v>87</v>
      </c>
      <c r="B229" s="1">
        <v>92</v>
      </c>
      <c r="C229" s="1">
        <v>4</v>
      </c>
      <c r="D229" s="1">
        <v>16</v>
      </c>
    </row>
    <row r="230" spans="1:4" x14ac:dyDescent="0.25">
      <c r="A230" s="6" t="s">
        <v>105</v>
      </c>
      <c r="B230" s="1">
        <v>92</v>
      </c>
      <c r="C230" s="1">
        <v>4</v>
      </c>
      <c r="D230" s="1">
        <v>16</v>
      </c>
    </row>
    <row r="231" spans="1:4" x14ac:dyDescent="0.25">
      <c r="A231" s="7" t="s">
        <v>50</v>
      </c>
      <c r="B231" s="1">
        <v>58</v>
      </c>
      <c r="C231" s="1">
        <v>2</v>
      </c>
      <c r="D231" s="1">
        <v>8</v>
      </c>
    </row>
    <row r="232" spans="1:4" x14ac:dyDescent="0.25">
      <c r="A232" s="7" t="s">
        <v>81</v>
      </c>
      <c r="B232" s="1">
        <v>34</v>
      </c>
      <c r="C232" s="1">
        <v>2</v>
      </c>
      <c r="D232" s="1">
        <v>8</v>
      </c>
    </row>
    <row r="233" spans="1:4" x14ac:dyDescent="0.25">
      <c r="A233" s="4" t="s">
        <v>135</v>
      </c>
      <c r="B233" s="1">
        <v>27</v>
      </c>
      <c r="C233" s="1">
        <v>1</v>
      </c>
      <c r="D233" s="1">
        <v>3</v>
      </c>
    </row>
    <row r="234" spans="1:4" x14ac:dyDescent="0.25">
      <c r="A234" s="5" t="s">
        <v>110</v>
      </c>
      <c r="B234" s="1">
        <v>27</v>
      </c>
      <c r="C234" s="1">
        <v>1</v>
      </c>
      <c r="D234" s="1">
        <v>3</v>
      </c>
    </row>
    <row r="235" spans="1:4" x14ac:dyDescent="0.25">
      <c r="A235" s="6" t="s">
        <v>92</v>
      </c>
      <c r="B235" s="1">
        <v>27</v>
      </c>
      <c r="C235" s="1">
        <v>1</v>
      </c>
      <c r="D235" s="1">
        <v>3</v>
      </c>
    </row>
    <row r="236" spans="1:4" x14ac:dyDescent="0.25">
      <c r="A236" s="7" t="s">
        <v>68</v>
      </c>
      <c r="B236" s="1">
        <v>27</v>
      </c>
      <c r="C236" s="1">
        <v>1</v>
      </c>
      <c r="D236" s="1">
        <v>3</v>
      </c>
    </row>
    <row r="237" spans="1:4" x14ac:dyDescent="0.25">
      <c r="A237" s="4" t="s">
        <v>138</v>
      </c>
      <c r="B237" s="1">
        <v>41</v>
      </c>
      <c r="C237" s="1">
        <v>1</v>
      </c>
      <c r="D237" s="1">
        <v>9</v>
      </c>
    </row>
    <row r="238" spans="1:4" x14ac:dyDescent="0.25">
      <c r="A238" s="5" t="s">
        <v>111</v>
      </c>
      <c r="B238" s="1">
        <v>41</v>
      </c>
      <c r="C238" s="1">
        <v>1</v>
      </c>
      <c r="D238" s="1">
        <v>9</v>
      </c>
    </row>
    <row r="239" spans="1:4" x14ac:dyDescent="0.25">
      <c r="A239" s="6" t="s">
        <v>100</v>
      </c>
      <c r="B239" s="1">
        <v>41</v>
      </c>
      <c r="C239" s="1">
        <v>1</v>
      </c>
      <c r="D239" s="1">
        <v>9</v>
      </c>
    </row>
    <row r="240" spans="1:4" x14ac:dyDescent="0.25">
      <c r="A240" s="7" t="s">
        <v>41</v>
      </c>
      <c r="B240" s="1">
        <v>41</v>
      </c>
      <c r="C240" s="1">
        <v>1</v>
      </c>
      <c r="D240" s="1">
        <v>9</v>
      </c>
    </row>
    <row r="241" spans="1:4" x14ac:dyDescent="0.25">
      <c r="A241" s="3" t="s">
        <v>25</v>
      </c>
      <c r="B241" s="1">
        <v>190</v>
      </c>
      <c r="C241" s="1">
        <v>12</v>
      </c>
      <c r="D241" s="1">
        <v>32</v>
      </c>
    </row>
    <row r="242" spans="1:4" x14ac:dyDescent="0.25">
      <c r="A242" s="4" t="s">
        <v>138</v>
      </c>
      <c r="B242" s="1">
        <v>190</v>
      </c>
      <c r="C242" s="1">
        <v>12</v>
      </c>
      <c r="D242" s="1">
        <v>32</v>
      </c>
    </row>
    <row r="243" spans="1:4" x14ac:dyDescent="0.25">
      <c r="A243" s="5" t="s">
        <v>112</v>
      </c>
      <c r="B243" s="1">
        <v>190</v>
      </c>
      <c r="C243" s="1">
        <v>12</v>
      </c>
      <c r="D243" s="1">
        <v>32</v>
      </c>
    </row>
    <row r="244" spans="1:4" x14ac:dyDescent="0.25">
      <c r="A244" s="6" t="s">
        <v>141</v>
      </c>
      <c r="B244" s="1">
        <v>190</v>
      </c>
      <c r="C244" s="1">
        <v>12</v>
      </c>
      <c r="D244" s="1">
        <v>32</v>
      </c>
    </row>
    <row r="245" spans="1:4" x14ac:dyDescent="0.25">
      <c r="A245" s="7" t="s">
        <v>70</v>
      </c>
      <c r="B245" s="1">
        <v>91</v>
      </c>
      <c r="C245" s="1">
        <v>4</v>
      </c>
      <c r="D245" s="1">
        <v>11</v>
      </c>
    </row>
    <row r="246" spans="1:4" x14ac:dyDescent="0.25">
      <c r="A246" s="7" t="s">
        <v>71</v>
      </c>
      <c r="B246" s="1">
        <v>33</v>
      </c>
      <c r="C246" s="1">
        <v>4</v>
      </c>
      <c r="D246" s="1">
        <v>7</v>
      </c>
    </row>
    <row r="247" spans="1:4" x14ac:dyDescent="0.25">
      <c r="A247" s="7" t="s">
        <v>76</v>
      </c>
      <c r="B247" s="1">
        <v>66</v>
      </c>
      <c r="C247" s="1">
        <v>4</v>
      </c>
      <c r="D247" s="1">
        <v>14</v>
      </c>
    </row>
    <row r="248" spans="1:4" x14ac:dyDescent="0.25">
      <c r="A248" s="3" t="s">
        <v>26</v>
      </c>
      <c r="B248" s="1">
        <v>351</v>
      </c>
      <c r="C248" s="1">
        <v>44</v>
      </c>
      <c r="D248" s="1">
        <v>86</v>
      </c>
    </row>
    <row r="249" spans="1:4" x14ac:dyDescent="0.25">
      <c r="A249" s="4" t="s">
        <v>139</v>
      </c>
      <c r="B249" s="1">
        <v>201</v>
      </c>
      <c r="C249" s="1">
        <v>36</v>
      </c>
      <c r="D249" s="1">
        <v>50</v>
      </c>
    </row>
    <row r="250" spans="1:4" x14ac:dyDescent="0.25">
      <c r="A250" s="5" t="s">
        <v>113</v>
      </c>
      <c r="B250" s="1">
        <v>201</v>
      </c>
      <c r="C250" s="1">
        <v>36</v>
      </c>
      <c r="D250" s="1">
        <v>50</v>
      </c>
    </row>
    <row r="251" spans="1:4" x14ac:dyDescent="0.25">
      <c r="A251" s="6" t="s">
        <v>90</v>
      </c>
      <c r="B251" s="1">
        <v>201</v>
      </c>
      <c r="C251" s="1">
        <v>36</v>
      </c>
      <c r="D251" s="1">
        <v>50</v>
      </c>
    </row>
    <row r="252" spans="1:4" x14ac:dyDescent="0.25">
      <c r="A252" s="7" t="s">
        <v>68</v>
      </c>
      <c r="B252" s="1">
        <v>56</v>
      </c>
      <c r="C252" s="1">
        <v>6</v>
      </c>
      <c r="D252" s="1">
        <v>4</v>
      </c>
    </row>
    <row r="253" spans="1:4" x14ac:dyDescent="0.25">
      <c r="A253" s="7" t="s">
        <v>71</v>
      </c>
      <c r="B253" s="1">
        <v>7</v>
      </c>
      <c r="C253" s="1">
        <v>6</v>
      </c>
      <c r="D253" s="1">
        <v>7</v>
      </c>
    </row>
    <row r="254" spans="1:4" x14ac:dyDescent="0.25">
      <c r="A254" s="7" t="s">
        <v>79</v>
      </c>
      <c r="B254" s="1">
        <v>49</v>
      </c>
      <c r="C254" s="1">
        <v>6</v>
      </c>
      <c r="D254" s="1">
        <v>15</v>
      </c>
    </row>
    <row r="255" spans="1:4" x14ac:dyDescent="0.25">
      <c r="A255" s="7" t="s">
        <v>83</v>
      </c>
      <c r="B255" s="1">
        <v>2</v>
      </c>
      <c r="C255" s="1">
        <v>6</v>
      </c>
      <c r="D255" s="1">
        <v>11</v>
      </c>
    </row>
    <row r="256" spans="1:4" x14ac:dyDescent="0.25">
      <c r="A256" s="7" t="s">
        <v>80</v>
      </c>
      <c r="B256" s="1">
        <v>17</v>
      </c>
      <c r="C256" s="1">
        <v>6</v>
      </c>
      <c r="D256" s="1">
        <v>1</v>
      </c>
    </row>
    <row r="257" spans="1:4" x14ac:dyDescent="0.25">
      <c r="A257" s="7" t="s">
        <v>81</v>
      </c>
      <c r="B257" s="1">
        <v>70</v>
      </c>
      <c r="C257" s="1">
        <v>6</v>
      </c>
      <c r="D257" s="1">
        <v>12</v>
      </c>
    </row>
    <row r="258" spans="1:4" x14ac:dyDescent="0.25">
      <c r="A258" s="4" t="s">
        <v>136</v>
      </c>
      <c r="B258" s="1">
        <v>123</v>
      </c>
      <c r="C258" s="1">
        <v>4</v>
      </c>
      <c r="D258" s="1">
        <v>24</v>
      </c>
    </row>
    <row r="259" spans="1:4" x14ac:dyDescent="0.25">
      <c r="A259" s="5" t="s">
        <v>114</v>
      </c>
      <c r="B259" s="1">
        <v>123</v>
      </c>
      <c r="C259" s="1">
        <v>4</v>
      </c>
      <c r="D259" s="1">
        <v>24</v>
      </c>
    </row>
    <row r="260" spans="1:4" x14ac:dyDescent="0.25">
      <c r="A260" s="6" t="s">
        <v>104</v>
      </c>
      <c r="B260" s="1">
        <v>123</v>
      </c>
      <c r="C260" s="1">
        <v>4</v>
      </c>
      <c r="D260" s="1">
        <v>24</v>
      </c>
    </row>
    <row r="261" spans="1:4" x14ac:dyDescent="0.25">
      <c r="A261" s="7" t="s">
        <v>51</v>
      </c>
      <c r="B261" s="1">
        <v>67</v>
      </c>
      <c r="C261" s="1">
        <v>2</v>
      </c>
      <c r="D261" s="1">
        <v>14</v>
      </c>
    </row>
    <row r="262" spans="1:4" x14ac:dyDescent="0.25">
      <c r="A262" s="7" t="s">
        <v>55</v>
      </c>
      <c r="B262" s="1">
        <v>56</v>
      </c>
      <c r="C262" s="1">
        <v>2</v>
      </c>
      <c r="D262" s="1">
        <v>10</v>
      </c>
    </row>
    <row r="263" spans="1:4" x14ac:dyDescent="0.25">
      <c r="A263" s="4" t="s">
        <v>138</v>
      </c>
      <c r="B263" s="1">
        <v>27</v>
      </c>
      <c r="C263" s="1">
        <v>4</v>
      </c>
      <c r="D263" s="1">
        <v>12</v>
      </c>
    </row>
    <row r="264" spans="1:4" x14ac:dyDescent="0.25">
      <c r="A264" s="5" t="s">
        <v>94</v>
      </c>
      <c r="B264" s="1">
        <v>27</v>
      </c>
      <c r="C264" s="1">
        <v>4</v>
      </c>
      <c r="D264" s="1">
        <v>12</v>
      </c>
    </row>
    <row r="265" spans="1:4" x14ac:dyDescent="0.25">
      <c r="A265" s="6" t="s">
        <v>108</v>
      </c>
      <c r="B265" s="1">
        <v>27</v>
      </c>
      <c r="C265" s="1">
        <v>4</v>
      </c>
      <c r="D265" s="1">
        <v>12</v>
      </c>
    </row>
    <row r="266" spans="1:4" x14ac:dyDescent="0.25">
      <c r="A266" s="7" t="s">
        <v>64</v>
      </c>
      <c r="B266" s="1">
        <v>19</v>
      </c>
      <c r="C266" s="1">
        <v>2</v>
      </c>
      <c r="D266" s="1">
        <v>8</v>
      </c>
    </row>
    <row r="267" spans="1:4" x14ac:dyDescent="0.25">
      <c r="A267" s="7" t="s">
        <v>66</v>
      </c>
      <c r="B267" s="1">
        <v>8</v>
      </c>
      <c r="C267" s="1">
        <v>2</v>
      </c>
      <c r="D267" s="1">
        <v>4</v>
      </c>
    </row>
    <row r="268" spans="1:4" x14ac:dyDescent="0.25">
      <c r="A268" s="3" t="s">
        <v>27</v>
      </c>
      <c r="B268" s="1">
        <v>514</v>
      </c>
      <c r="C268" s="1">
        <v>34</v>
      </c>
      <c r="D268" s="1">
        <v>61</v>
      </c>
    </row>
    <row r="269" spans="1:4" x14ac:dyDescent="0.25">
      <c r="A269" s="4" t="s">
        <v>129</v>
      </c>
      <c r="B269" s="1">
        <v>302</v>
      </c>
      <c r="C269" s="1">
        <v>25</v>
      </c>
      <c r="D269" s="1">
        <v>42</v>
      </c>
    </row>
    <row r="270" spans="1:4" x14ac:dyDescent="0.25">
      <c r="A270" s="5" t="s">
        <v>99</v>
      </c>
      <c r="B270" s="1">
        <v>302</v>
      </c>
      <c r="C270" s="1">
        <v>25</v>
      </c>
      <c r="D270" s="1">
        <v>42</v>
      </c>
    </row>
    <row r="271" spans="1:4" x14ac:dyDescent="0.25">
      <c r="A271" s="6" t="s">
        <v>143</v>
      </c>
      <c r="B271" s="1">
        <v>302</v>
      </c>
      <c r="C271" s="1">
        <v>25</v>
      </c>
      <c r="D271" s="1">
        <v>42</v>
      </c>
    </row>
    <row r="272" spans="1:4" x14ac:dyDescent="0.25">
      <c r="A272" s="7" t="s">
        <v>48</v>
      </c>
      <c r="B272" s="1">
        <v>30</v>
      </c>
      <c r="C272" s="1">
        <v>5</v>
      </c>
      <c r="D272" s="1">
        <v>12</v>
      </c>
    </row>
    <row r="273" spans="1:4" x14ac:dyDescent="0.25">
      <c r="A273" s="7" t="s">
        <v>83</v>
      </c>
      <c r="B273" s="1">
        <v>40</v>
      </c>
      <c r="C273" s="1">
        <v>5</v>
      </c>
      <c r="D273" s="1">
        <v>12</v>
      </c>
    </row>
    <row r="274" spans="1:4" x14ac:dyDescent="0.25">
      <c r="A274" s="7" t="s">
        <v>84</v>
      </c>
      <c r="B274" s="1">
        <v>52</v>
      </c>
      <c r="C274" s="1">
        <v>5</v>
      </c>
      <c r="D274" s="1">
        <v>3</v>
      </c>
    </row>
    <row r="275" spans="1:4" x14ac:dyDescent="0.25">
      <c r="A275" s="7" t="s">
        <v>67</v>
      </c>
      <c r="B275" s="1">
        <v>97</v>
      </c>
      <c r="C275" s="1">
        <v>5</v>
      </c>
      <c r="D275" s="1">
        <v>6</v>
      </c>
    </row>
    <row r="276" spans="1:4" x14ac:dyDescent="0.25">
      <c r="A276" s="7" t="s">
        <v>60</v>
      </c>
      <c r="B276" s="1">
        <v>83</v>
      </c>
      <c r="C276" s="1">
        <v>5</v>
      </c>
      <c r="D276" s="1">
        <v>9</v>
      </c>
    </row>
    <row r="277" spans="1:4" x14ac:dyDescent="0.25">
      <c r="A277" s="4" t="s">
        <v>138</v>
      </c>
      <c r="B277" s="1">
        <v>212</v>
      </c>
      <c r="C277" s="1">
        <v>9</v>
      </c>
      <c r="D277" s="1">
        <v>19</v>
      </c>
    </row>
    <row r="278" spans="1:4" x14ac:dyDescent="0.25">
      <c r="A278" s="5" t="s">
        <v>97</v>
      </c>
      <c r="B278" s="1">
        <v>212</v>
      </c>
      <c r="C278" s="1">
        <v>9</v>
      </c>
      <c r="D278" s="1">
        <v>19</v>
      </c>
    </row>
    <row r="279" spans="1:4" x14ac:dyDescent="0.25">
      <c r="A279" s="6" t="s">
        <v>144</v>
      </c>
      <c r="B279" s="1">
        <v>212</v>
      </c>
      <c r="C279" s="1">
        <v>9</v>
      </c>
      <c r="D279" s="1">
        <v>19</v>
      </c>
    </row>
    <row r="280" spans="1:4" x14ac:dyDescent="0.25">
      <c r="A280" s="7" t="s">
        <v>49</v>
      </c>
      <c r="B280" s="1">
        <v>87</v>
      </c>
      <c r="C280" s="1">
        <v>3</v>
      </c>
      <c r="D280" s="1">
        <v>11</v>
      </c>
    </row>
    <row r="281" spans="1:4" x14ac:dyDescent="0.25">
      <c r="A281" s="7" t="s">
        <v>51</v>
      </c>
      <c r="B281" s="1">
        <v>33</v>
      </c>
      <c r="C281" s="1">
        <v>3</v>
      </c>
      <c r="D281" s="1">
        <v>6</v>
      </c>
    </row>
    <row r="282" spans="1:4" x14ac:dyDescent="0.25">
      <c r="A282" s="7" t="s">
        <v>79</v>
      </c>
      <c r="B282" s="1">
        <v>92</v>
      </c>
      <c r="C282" s="1">
        <v>3</v>
      </c>
      <c r="D282" s="1">
        <v>2</v>
      </c>
    </row>
    <row r="283" spans="1:4" x14ac:dyDescent="0.25">
      <c r="A283" s="3" t="s">
        <v>28</v>
      </c>
      <c r="B283" s="1">
        <v>452</v>
      </c>
      <c r="C283" s="1">
        <v>22</v>
      </c>
      <c r="D283" s="1">
        <v>67</v>
      </c>
    </row>
    <row r="284" spans="1:4" x14ac:dyDescent="0.25">
      <c r="A284" s="4" t="s">
        <v>131</v>
      </c>
      <c r="B284" s="1">
        <v>61</v>
      </c>
      <c r="C284" s="1">
        <v>4</v>
      </c>
      <c r="D284" s="1">
        <v>5</v>
      </c>
    </row>
    <row r="285" spans="1:4" x14ac:dyDescent="0.25">
      <c r="A285" s="5" t="s">
        <v>101</v>
      </c>
      <c r="B285" s="1">
        <v>61</v>
      </c>
      <c r="C285" s="1">
        <v>4</v>
      </c>
      <c r="D285" s="1">
        <v>5</v>
      </c>
    </row>
    <row r="286" spans="1:4" x14ac:dyDescent="0.25">
      <c r="A286" s="6" t="s">
        <v>117</v>
      </c>
      <c r="B286" s="1">
        <v>61</v>
      </c>
      <c r="C286" s="1">
        <v>4</v>
      </c>
      <c r="D286" s="1">
        <v>5</v>
      </c>
    </row>
    <row r="287" spans="1:4" x14ac:dyDescent="0.25">
      <c r="A287" s="7" t="s">
        <v>70</v>
      </c>
      <c r="B287" s="1">
        <v>6</v>
      </c>
      <c r="C287" s="1">
        <v>2</v>
      </c>
      <c r="D287" s="1">
        <v>2</v>
      </c>
    </row>
    <row r="288" spans="1:4" x14ac:dyDescent="0.25">
      <c r="A288" s="7" t="s">
        <v>55</v>
      </c>
      <c r="B288" s="1">
        <v>55</v>
      </c>
      <c r="C288" s="1">
        <v>2</v>
      </c>
      <c r="D288" s="1">
        <v>3</v>
      </c>
    </row>
    <row r="289" spans="1:4" x14ac:dyDescent="0.25">
      <c r="A289" s="4" t="s">
        <v>133</v>
      </c>
      <c r="B289" s="1">
        <v>44</v>
      </c>
      <c r="C289" s="1">
        <v>4</v>
      </c>
      <c r="D289" s="1">
        <v>5</v>
      </c>
    </row>
    <row r="290" spans="1:4" x14ac:dyDescent="0.25">
      <c r="A290" s="5" t="s">
        <v>113</v>
      </c>
      <c r="B290" s="1">
        <v>44</v>
      </c>
      <c r="C290" s="1">
        <v>4</v>
      </c>
      <c r="D290" s="1">
        <v>5</v>
      </c>
    </row>
    <row r="291" spans="1:4" x14ac:dyDescent="0.25">
      <c r="A291" s="6" t="s">
        <v>146</v>
      </c>
      <c r="B291" s="1">
        <v>44</v>
      </c>
      <c r="C291" s="1">
        <v>4</v>
      </c>
      <c r="D291" s="1">
        <v>5</v>
      </c>
    </row>
    <row r="292" spans="1:4" x14ac:dyDescent="0.25">
      <c r="A292" s="7" t="s">
        <v>68</v>
      </c>
      <c r="B292" s="1">
        <v>12</v>
      </c>
      <c r="C292" s="1">
        <v>2</v>
      </c>
      <c r="D292" s="1">
        <v>2</v>
      </c>
    </row>
    <row r="293" spans="1:4" x14ac:dyDescent="0.25">
      <c r="A293" s="7" t="s">
        <v>79</v>
      </c>
      <c r="B293" s="1">
        <v>32</v>
      </c>
      <c r="C293" s="1">
        <v>2</v>
      </c>
      <c r="D293" s="1">
        <v>3</v>
      </c>
    </row>
    <row r="294" spans="1:4" x14ac:dyDescent="0.25">
      <c r="A294" s="4" t="s">
        <v>137</v>
      </c>
      <c r="B294" s="1">
        <v>127</v>
      </c>
      <c r="C294" s="1">
        <v>9</v>
      </c>
      <c r="D294" s="1">
        <v>16</v>
      </c>
    </row>
    <row r="295" spans="1:4" x14ac:dyDescent="0.25">
      <c r="A295" s="5" t="s">
        <v>108</v>
      </c>
      <c r="B295" s="1">
        <v>127</v>
      </c>
      <c r="C295" s="1">
        <v>9</v>
      </c>
      <c r="D295" s="1">
        <v>16</v>
      </c>
    </row>
    <row r="296" spans="1:4" x14ac:dyDescent="0.25">
      <c r="A296" s="6" t="s">
        <v>91</v>
      </c>
      <c r="B296" s="1">
        <v>127</v>
      </c>
      <c r="C296" s="1">
        <v>9</v>
      </c>
      <c r="D296" s="1">
        <v>16</v>
      </c>
    </row>
    <row r="297" spans="1:4" x14ac:dyDescent="0.25">
      <c r="A297" s="7" t="s">
        <v>48</v>
      </c>
      <c r="B297" s="1">
        <v>69</v>
      </c>
      <c r="C297" s="1">
        <v>3</v>
      </c>
      <c r="D297" s="1">
        <v>4</v>
      </c>
    </row>
    <row r="298" spans="1:4" x14ac:dyDescent="0.25">
      <c r="A298" s="7" t="s">
        <v>43</v>
      </c>
      <c r="B298" s="1">
        <v>5</v>
      </c>
      <c r="C298" s="1">
        <v>3</v>
      </c>
      <c r="D298" s="1">
        <v>1</v>
      </c>
    </row>
    <row r="299" spans="1:4" x14ac:dyDescent="0.25">
      <c r="A299" s="7" t="s">
        <v>52</v>
      </c>
      <c r="B299" s="1">
        <v>53</v>
      </c>
      <c r="C299" s="1">
        <v>3</v>
      </c>
      <c r="D299" s="1">
        <v>11</v>
      </c>
    </row>
    <row r="300" spans="1:4" x14ac:dyDescent="0.25">
      <c r="A300" s="4" t="s">
        <v>135</v>
      </c>
      <c r="B300" s="1">
        <v>24</v>
      </c>
      <c r="C300" s="1">
        <v>1</v>
      </c>
      <c r="D300" s="1">
        <v>15</v>
      </c>
    </row>
    <row r="301" spans="1:4" x14ac:dyDescent="0.25">
      <c r="A301" s="5" t="s">
        <v>90</v>
      </c>
      <c r="B301" s="1">
        <v>24</v>
      </c>
      <c r="C301" s="1">
        <v>1</v>
      </c>
      <c r="D301" s="1">
        <v>15</v>
      </c>
    </row>
    <row r="302" spans="1:4" x14ac:dyDescent="0.25">
      <c r="A302" s="6" t="s">
        <v>114</v>
      </c>
      <c r="B302" s="1">
        <v>24</v>
      </c>
      <c r="C302" s="1">
        <v>1</v>
      </c>
      <c r="D302" s="1">
        <v>15</v>
      </c>
    </row>
    <row r="303" spans="1:4" x14ac:dyDescent="0.25">
      <c r="A303" s="7" t="s">
        <v>52</v>
      </c>
      <c r="B303" s="1">
        <v>24</v>
      </c>
      <c r="C303" s="1">
        <v>1</v>
      </c>
      <c r="D303" s="1">
        <v>15</v>
      </c>
    </row>
    <row r="304" spans="1:4" x14ac:dyDescent="0.25">
      <c r="A304" s="4" t="s">
        <v>136</v>
      </c>
      <c r="B304" s="1">
        <v>196</v>
      </c>
      <c r="C304" s="1">
        <v>4</v>
      </c>
      <c r="D304" s="1">
        <v>26</v>
      </c>
    </row>
    <row r="305" spans="1:4" x14ac:dyDescent="0.25">
      <c r="A305" s="5" t="s">
        <v>115</v>
      </c>
      <c r="B305" s="1">
        <v>196</v>
      </c>
      <c r="C305" s="1">
        <v>4</v>
      </c>
      <c r="D305" s="1">
        <v>26</v>
      </c>
    </row>
    <row r="306" spans="1:4" x14ac:dyDescent="0.25">
      <c r="A306" s="6" t="s">
        <v>149</v>
      </c>
      <c r="B306" s="1">
        <v>196</v>
      </c>
      <c r="C306" s="1">
        <v>4</v>
      </c>
      <c r="D306" s="1">
        <v>26</v>
      </c>
    </row>
    <row r="307" spans="1:4" x14ac:dyDescent="0.25">
      <c r="A307" s="7" t="s">
        <v>50</v>
      </c>
      <c r="B307" s="1">
        <v>99</v>
      </c>
      <c r="C307" s="1">
        <v>2</v>
      </c>
      <c r="D307" s="1">
        <v>14</v>
      </c>
    </row>
    <row r="308" spans="1:4" x14ac:dyDescent="0.25">
      <c r="A308" s="7" t="s">
        <v>66</v>
      </c>
      <c r="B308" s="1">
        <v>97</v>
      </c>
      <c r="C308" s="1">
        <v>2</v>
      </c>
      <c r="D308" s="1">
        <v>12</v>
      </c>
    </row>
    <row r="309" spans="1:4" x14ac:dyDescent="0.25">
      <c r="A309" s="3" t="s">
        <v>29</v>
      </c>
      <c r="B309" s="1">
        <v>355</v>
      </c>
      <c r="C309" s="1">
        <v>17</v>
      </c>
      <c r="D309" s="1">
        <v>53</v>
      </c>
    </row>
    <row r="310" spans="1:4" x14ac:dyDescent="0.25">
      <c r="A310" s="4" t="s">
        <v>127</v>
      </c>
      <c r="B310" s="1">
        <v>97</v>
      </c>
      <c r="C310" s="1">
        <v>9</v>
      </c>
      <c r="D310" s="1">
        <v>17</v>
      </c>
    </row>
    <row r="311" spans="1:4" x14ac:dyDescent="0.25">
      <c r="A311" s="5" t="s">
        <v>105</v>
      </c>
      <c r="B311" s="1">
        <v>97</v>
      </c>
      <c r="C311" s="1">
        <v>9</v>
      </c>
      <c r="D311" s="1">
        <v>17</v>
      </c>
    </row>
    <row r="312" spans="1:4" x14ac:dyDescent="0.25">
      <c r="A312" s="6" t="s">
        <v>146</v>
      </c>
      <c r="B312" s="1">
        <v>97</v>
      </c>
      <c r="C312" s="1">
        <v>9</v>
      </c>
      <c r="D312" s="1">
        <v>17</v>
      </c>
    </row>
    <row r="313" spans="1:4" x14ac:dyDescent="0.25">
      <c r="A313" s="7" t="s">
        <v>79</v>
      </c>
      <c r="B313" s="1">
        <v>29</v>
      </c>
      <c r="C313" s="1">
        <v>3</v>
      </c>
      <c r="D313" s="1">
        <v>6</v>
      </c>
    </row>
    <row r="314" spans="1:4" x14ac:dyDescent="0.25">
      <c r="A314" s="7" t="s">
        <v>62</v>
      </c>
      <c r="B314" s="1">
        <v>11</v>
      </c>
      <c r="C314" s="1">
        <v>3</v>
      </c>
      <c r="D314" s="1">
        <v>6</v>
      </c>
    </row>
    <row r="315" spans="1:4" x14ac:dyDescent="0.25">
      <c r="A315" s="7" t="s">
        <v>72</v>
      </c>
      <c r="B315" s="1">
        <v>57</v>
      </c>
      <c r="C315" s="1">
        <v>3</v>
      </c>
      <c r="D315" s="1">
        <v>5</v>
      </c>
    </row>
    <row r="316" spans="1:4" x14ac:dyDescent="0.25">
      <c r="A316" s="4" t="s">
        <v>135</v>
      </c>
      <c r="B316" s="1">
        <v>258</v>
      </c>
      <c r="C316" s="1">
        <v>8</v>
      </c>
      <c r="D316" s="1">
        <v>36</v>
      </c>
    </row>
    <row r="317" spans="1:4" x14ac:dyDescent="0.25">
      <c r="A317" s="5" t="s">
        <v>87</v>
      </c>
      <c r="B317" s="1">
        <v>258</v>
      </c>
      <c r="C317" s="1">
        <v>8</v>
      </c>
      <c r="D317" s="1">
        <v>36</v>
      </c>
    </row>
    <row r="318" spans="1:4" x14ac:dyDescent="0.25">
      <c r="A318" s="6" t="s">
        <v>109</v>
      </c>
      <c r="B318" s="1">
        <v>258</v>
      </c>
      <c r="C318" s="1">
        <v>8</v>
      </c>
      <c r="D318" s="1">
        <v>36</v>
      </c>
    </row>
    <row r="319" spans="1:4" x14ac:dyDescent="0.25">
      <c r="A319" s="7" t="s">
        <v>57</v>
      </c>
      <c r="B319" s="1">
        <v>144</v>
      </c>
      <c r="C319" s="1">
        <v>4</v>
      </c>
      <c r="D319" s="1">
        <v>12</v>
      </c>
    </row>
    <row r="320" spans="1:4" x14ac:dyDescent="0.25">
      <c r="A320" s="7" t="s">
        <v>43</v>
      </c>
      <c r="B320" s="1">
        <v>114</v>
      </c>
      <c r="C320" s="1">
        <v>4</v>
      </c>
      <c r="D320" s="1">
        <v>24</v>
      </c>
    </row>
    <row r="321" spans="1:4" x14ac:dyDescent="0.25">
      <c r="A321" s="3" t="s">
        <v>30</v>
      </c>
      <c r="B321" s="1">
        <v>43</v>
      </c>
      <c r="C321" s="1">
        <v>5</v>
      </c>
      <c r="D321" s="1">
        <v>37</v>
      </c>
    </row>
    <row r="322" spans="1:4" x14ac:dyDescent="0.25">
      <c r="A322" s="4" t="s">
        <v>132</v>
      </c>
      <c r="B322" s="1">
        <v>8</v>
      </c>
      <c r="C322" s="1">
        <v>1</v>
      </c>
      <c r="D322" s="1">
        <v>11</v>
      </c>
    </row>
    <row r="323" spans="1:4" x14ac:dyDescent="0.25">
      <c r="A323" s="5" t="s">
        <v>116</v>
      </c>
      <c r="B323" s="1">
        <v>8</v>
      </c>
      <c r="C323" s="1">
        <v>1</v>
      </c>
      <c r="D323" s="1">
        <v>11</v>
      </c>
    </row>
    <row r="324" spans="1:4" x14ac:dyDescent="0.25">
      <c r="A324" s="6" t="s">
        <v>92</v>
      </c>
      <c r="B324" s="1">
        <v>8</v>
      </c>
      <c r="C324" s="1">
        <v>1</v>
      </c>
      <c r="D324" s="1">
        <v>11</v>
      </c>
    </row>
    <row r="325" spans="1:4" x14ac:dyDescent="0.25">
      <c r="A325" s="7" t="s">
        <v>77</v>
      </c>
      <c r="B325" s="1">
        <v>8</v>
      </c>
      <c r="C325" s="1">
        <v>1</v>
      </c>
      <c r="D325" s="1">
        <v>11</v>
      </c>
    </row>
    <row r="326" spans="1:4" x14ac:dyDescent="0.25">
      <c r="A326" s="4" t="s">
        <v>129</v>
      </c>
      <c r="B326" s="1">
        <v>35</v>
      </c>
      <c r="C326" s="1">
        <v>4</v>
      </c>
      <c r="D326" s="1">
        <v>26</v>
      </c>
    </row>
    <row r="327" spans="1:4" x14ac:dyDescent="0.25">
      <c r="A327" s="5" t="s">
        <v>112</v>
      </c>
      <c r="B327" s="1">
        <v>35</v>
      </c>
      <c r="C327" s="1">
        <v>4</v>
      </c>
      <c r="D327" s="1">
        <v>26</v>
      </c>
    </row>
    <row r="328" spans="1:4" x14ac:dyDescent="0.25">
      <c r="A328" s="6" t="s">
        <v>92</v>
      </c>
      <c r="B328" s="1">
        <v>35</v>
      </c>
      <c r="C328" s="1">
        <v>4</v>
      </c>
      <c r="D328" s="1">
        <v>26</v>
      </c>
    </row>
    <row r="329" spans="1:4" x14ac:dyDescent="0.25">
      <c r="A329" s="7" t="s">
        <v>48</v>
      </c>
      <c r="B329" s="1">
        <v>25</v>
      </c>
      <c r="C329" s="1">
        <v>2</v>
      </c>
      <c r="D329" s="1">
        <v>11</v>
      </c>
    </row>
    <row r="330" spans="1:4" x14ac:dyDescent="0.25">
      <c r="A330" s="7" t="s">
        <v>81</v>
      </c>
      <c r="B330" s="1">
        <v>10</v>
      </c>
      <c r="C330" s="1">
        <v>2</v>
      </c>
      <c r="D330" s="1">
        <v>15</v>
      </c>
    </row>
    <row r="331" spans="1:4" x14ac:dyDescent="0.25">
      <c r="A331" s="3" t="s">
        <v>31</v>
      </c>
      <c r="B331" s="1">
        <v>89</v>
      </c>
      <c r="C331" s="1">
        <v>1</v>
      </c>
      <c r="D331" s="1">
        <v>15</v>
      </c>
    </row>
    <row r="332" spans="1:4" x14ac:dyDescent="0.25">
      <c r="A332" s="4" t="s">
        <v>140</v>
      </c>
      <c r="B332" s="1">
        <v>89</v>
      </c>
      <c r="C332" s="1">
        <v>1</v>
      </c>
      <c r="D332" s="1">
        <v>15</v>
      </c>
    </row>
    <row r="333" spans="1:4" x14ac:dyDescent="0.25">
      <c r="A333" s="5" t="s">
        <v>101</v>
      </c>
      <c r="B333" s="1">
        <v>89</v>
      </c>
      <c r="C333" s="1">
        <v>1</v>
      </c>
      <c r="D333" s="1">
        <v>15</v>
      </c>
    </row>
    <row r="334" spans="1:4" x14ac:dyDescent="0.25">
      <c r="A334" s="6" t="s">
        <v>150</v>
      </c>
      <c r="B334" s="1">
        <v>89</v>
      </c>
      <c r="C334" s="1">
        <v>1</v>
      </c>
      <c r="D334" s="1">
        <v>15</v>
      </c>
    </row>
    <row r="335" spans="1:4" x14ac:dyDescent="0.25">
      <c r="A335" s="7" t="s">
        <v>75</v>
      </c>
      <c r="B335" s="1">
        <v>89</v>
      </c>
      <c r="C335" s="1">
        <v>1</v>
      </c>
      <c r="D335" s="1">
        <v>15</v>
      </c>
    </row>
    <row r="336" spans="1:4" x14ac:dyDescent="0.25">
      <c r="A336" s="3" t="s">
        <v>32</v>
      </c>
      <c r="B336" s="1">
        <v>511</v>
      </c>
      <c r="C336" s="1">
        <v>66</v>
      </c>
      <c r="D336" s="1">
        <v>90</v>
      </c>
    </row>
    <row r="337" spans="1:4" x14ac:dyDescent="0.25">
      <c r="A337" s="4" t="s">
        <v>122</v>
      </c>
      <c r="B337" s="1">
        <v>365</v>
      </c>
      <c r="C337" s="1">
        <v>56</v>
      </c>
      <c r="D337" s="1">
        <v>62</v>
      </c>
    </row>
    <row r="338" spans="1:4" x14ac:dyDescent="0.25">
      <c r="A338" s="5" t="s">
        <v>117</v>
      </c>
      <c r="B338" s="1">
        <v>365</v>
      </c>
      <c r="C338" s="1">
        <v>56</v>
      </c>
      <c r="D338" s="1">
        <v>62</v>
      </c>
    </row>
    <row r="339" spans="1:4" x14ac:dyDescent="0.25">
      <c r="A339" s="6" t="s">
        <v>151</v>
      </c>
      <c r="B339" s="1">
        <v>365</v>
      </c>
      <c r="C339" s="1">
        <v>56</v>
      </c>
      <c r="D339" s="1">
        <v>62</v>
      </c>
    </row>
    <row r="340" spans="1:4" x14ac:dyDescent="0.25">
      <c r="A340" s="7" t="s">
        <v>48</v>
      </c>
      <c r="B340" s="1">
        <v>98</v>
      </c>
      <c r="C340" s="1">
        <v>8</v>
      </c>
      <c r="D340" s="1">
        <v>11</v>
      </c>
    </row>
    <row r="341" spans="1:4" x14ac:dyDescent="0.25">
      <c r="A341" s="7" t="s">
        <v>50</v>
      </c>
      <c r="B341" s="1">
        <v>22</v>
      </c>
      <c r="C341" s="1">
        <v>8</v>
      </c>
      <c r="D341" s="1">
        <v>6</v>
      </c>
    </row>
    <row r="342" spans="1:4" x14ac:dyDescent="0.25">
      <c r="A342" s="7" t="s">
        <v>71</v>
      </c>
      <c r="B342" s="1">
        <v>51</v>
      </c>
      <c r="C342" s="1">
        <v>8</v>
      </c>
      <c r="D342" s="1">
        <v>6</v>
      </c>
    </row>
    <row r="343" spans="1:4" x14ac:dyDescent="0.25">
      <c r="A343" s="7" t="s">
        <v>58</v>
      </c>
      <c r="B343" s="1">
        <v>13</v>
      </c>
      <c r="C343" s="1">
        <v>8</v>
      </c>
      <c r="D343" s="1">
        <v>5</v>
      </c>
    </row>
    <row r="344" spans="1:4" x14ac:dyDescent="0.25">
      <c r="A344" s="7" t="s">
        <v>59</v>
      </c>
      <c r="B344" s="1">
        <v>85</v>
      </c>
      <c r="C344" s="1">
        <v>8</v>
      </c>
      <c r="D344" s="1">
        <v>11</v>
      </c>
    </row>
    <row r="345" spans="1:4" x14ac:dyDescent="0.25">
      <c r="A345" s="7" t="s">
        <v>53</v>
      </c>
      <c r="B345" s="1">
        <v>76</v>
      </c>
      <c r="C345" s="1">
        <v>8</v>
      </c>
      <c r="D345" s="1">
        <v>12</v>
      </c>
    </row>
    <row r="346" spans="1:4" x14ac:dyDescent="0.25">
      <c r="A346" s="7" t="s">
        <v>67</v>
      </c>
      <c r="B346" s="1">
        <v>20</v>
      </c>
      <c r="C346" s="1">
        <v>8</v>
      </c>
      <c r="D346" s="1">
        <v>11</v>
      </c>
    </row>
    <row r="347" spans="1:4" x14ac:dyDescent="0.25">
      <c r="A347" s="4" t="s">
        <v>121</v>
      </c>
      <c r="B347" s="1">
        <v>104</v>
      </c>
      <c r="C347" s="1">
        <v>9</v>
      </c>
      <c r="D347" s="1">
        <v>24</v>
      </c>
    </row>
    <row r="348" spans="1:4" x14ac:dyDescent="0.25">
      <c r="A348" s="5" t="s">
        <v>107</v>
      </c>
      <c r="B348" s="1">
        <v>104</v>
      </c>
      <c r="C348" s="1">
        <v>9</v>
      </c>
      <c r="D348" s="1">
        <v>24</v>
      </c>
    </row>
    <row r="349" spans="1:4" x14ac:dyDescent="0.25">
      <c r="A349" s="6" t="s">
        <v>150</v>
      </c>
      <c r="B349" s="1">
        <v>104</v>
      </c>
      <c r="C349" s="1">
        <v>9</v>
      </c>
      <c r="D349" s="1">
        <v>24</v>
      </c>
    </row>
    <row r="350" spans="1:4" x14ac:dyDescent="0.25">
      <c r="A350" s="7" t="s">
        <v>85</v>
      </c>
      <c r="B350" s="1">
        <v>71</v>
      </c>
      <c r="C350" s="1">
        <v>3</v>
      </c>
      <c r="D350" s="1">
        <v>13</v>
      </c>
    </row>
    <row r="351" spans="1:4" x14ac:dyDescent="0.25">
      <c r="A351" s="7" t="s">
        <v>84</v>
      </c>
      <c r="B351" s="1">
        <v>9</v>
      </c>
      <c r="C351" s="1">
        <v>3</v>
      </c>
      <c r="D351" s="1">
        <v>3</v>
      </c>
    </row>
    <row r="352" spans="1:4" x14ac:dyDescent="0.25">
      <c r="A352" s="7" t="s">
        <v>46</v>
      </c>
      <c r="B352" s="1">
        <v>24</v>
      </c>
      <c r="C352" s="1">
        <v>3</v>
      </c>
      <c r="D352" s="1">
        <v>8</v>
      </c>
    </row>
    <row r="353" spans="1:4" x14ac:dyDescent="0.25">
      <c r="A353" s="4" t="s">
        <v>127</v>
      </c>
      <c r="B353" s="1">
        <v>42</v>
      </c>
      <c r="C353" s="1">
        <v>1</v>
      </c>
      <c r="D353" s="1">
        <v>4</v>
      </c>
    </row>
    <row r="354" spans="1:4" x14ac:dyDescent="0.25">
      <c r="A354" s="5" t="s">
        <v>107</v>
      </c>
      <c r="B354" s="1">
        <v>42</v>
      </c>
      <c r="C354" s="1">
        <v>1</v>
      </c>
      <c r="D354" s="1">
        <v>4</v>
      </c>
    </row>
    <row r="355" spans="1:4" x14ac:dyDescent="0.25">
      <c r="A355" s="6" t="s">
        <v>148</v>
      </c>
      <c r="B355" s="1">
        <v>42</v>
      </c>
      <c r="C355" s="1">
        <v>1</v>
      </c>
      <c r="D355" s="1">
        <v>4</v>
      </c>
    </row>
    <row r="356" spans="1:4" x14ac:dyDescent="0.25">
      <c r="A356" s="7" t="s">
        <v>56</v>
      </c>
      <c r="B356" s="1">
        <v>42</v>
      </c>
      <c r="C356" s="1">
        <v>1</v>
      </c>
      <c r="D356" s="1">
        <v>4</v>
      </c>
    </row>
    <row r="357" spans="1:4" x14ac:dyDescent="0.25">
      <c r="A357" s="3" t="s">
        <v>33</v>
      </c>
      <c r="B357" s="1">
        <v>93</v>
      </c>
      <c r="C357" s="1">
        <v>1</v>
      </c>
      <c r="D357" s="1">
        <v>10</v>
      </c>
    </row>
    <row r="358" spans="1:4" x14ac:dyDescent="0.25">
      <c r="A358" s="4" t="s">
        <v>122</v>
      </c>
      <c r="B358" s="1">
        <v>93</v>
      </c>
      <c r="C358" s="1">
        <v>1</v>
      </c>
      <c r="D358" s="1">
        <v>10</v>
      </c>
    </row>
    <row r="359" spans="1:4" x14ac:dyDescent="0.25">
      <c r="A359" s="5" t="s">
        <v>110</v>
      </c>
      <c r="B359" s="1">
        <v>93</v>
      </c>
      <c r="C359" s="1">
        <v>1</v>
      </c>
      <c r="D359" s="1">
        <v>10</v>
      </c>
    </row>
    <row r="360" spans="1:4" x14ac:dyDescent="0.25">
      <c r="A360" s="6" t="s">
        <v>144</v>
      </c>
      <c r="B360" s="1">
        <v>93</v>
      </c>
      <c r="C360" s="1">
        <v>1</v>
      </c>
      <c r="D360" s="1">
        <v>10</v>
      </c>
    </row>
    <row r="361" spans="1:4" x14ac:dyDescent="0.25">
      <c r="A361" s="7" t="s">
        <v>86</v>
      </c>
      <c r="B361" s="1">
        <v>93</v>
      </c>
      <c r="C361" s="1">
        <v>1</v>
      </c>
      <c r="D361" s="1">
        <v>10</v>
      </c>
    </row>
    <row r="362" spans="1:4" x14ac:dyDescent="0.25">
      <c r="A362" s="3" t="s">
        <v>34</v>
      </c>
      <c r="B362" s="1">
        <v>289</v>
      </c>
      <c r="C362" s="1">
        <v>15</v>
      </c>
      <c r="D362" s="1">
        <v>55</v>
      </c>
    </row>
    <row r="363" spans="1:4" x14ac:dyDescent="0.25">
      <c r="A363" s="4" t="s">
        <v>122</v>
      </c>
      <c r="B363" s="1">
        <v>160</v>
      </c>
      <c r="C363" s="1">
        <v>9</v>
      </c>
      <c r="D363" s="1">
        <v>24</v>
      </c>
    </row>
    <row r="364" spans="1:4" x14ac:dyDescent="0.25">
      <c r="A364" s="5" t="s">
        <v>112</v>
      </c>
      <c r="B364" s="1">
        <v>160</v>
      </c>
      <c r="C364" s="1">
        <v>9</v>
      </c>
      <c r="D364" s="1">
        <v>24</v>
      </c>
    </row>
    <row r="365" spans="1:4" x14ac:dyDescent="0.25">
      <c r="A365" s="6" t="s">
        <v>89</v>
      </c>
      <c r="B365" s="1">
        <v>160</v>
      </c>
      <c r="C365" s="1">
        <v>9</v>
      </c>
      <c r="D365" s="1">
        <v>24</v>
      </c>
    </row>
    <row r="366" spans="1:4" x14ac:dyDescent="0.25">
      <c r="A366" s="7" t="s">
        <v>65</v>
      </c>
      <c r="B366" s="1">
        <v>99</v>
      </c>
      <c r="C366" s="1">
        <v>3</v>
      </c>
      <c r="D366" s="1">
        <v>1</v>
      </c>
    </row>
    <row r="367" spans="1:4" x14ac:dyDescent="0.25">
      <c r="A367" s="7" t="s">
        <v>66</v>
      </c>
      <c r="B367" s="1">
        <v>8</v>
      </c>
      <c r="C367" s="1">
        <v>3</v>
      </c>
      <c r="D367" s="1">
        <v>13</v>
      </c>
    </row>
    <row r="368" spans="1:4" x14ac:dyDescent="0.25">
      <c r="A368" s="7" t="s">
        <v>47</v>
      </c>
      <c r="B368" s="1">
        <v>53</v>
      </c>
      <c r="C368" s="1">
        <v>3</v>
      </c>
      <c r="D368" s="1">
        <v>10</v>
      </c>
    </row>
    <row r="369" spans="1:4" x14ac:dyDescent="0.25">
      <c r="A369" s="4" t="s">
        <v>124</v>
      </c>
      <c r="B369" s="1">
        <v>6</v>
      </c>
      <c r="C369" s="1">
        <v>1</v>
      </c>
      <c r="D369" s="1">
        <v>9</v>
      </c>
    </row>
    <row r="370" spans="1:4" x14ac:dyDescent="0.25">
      <c r="A370" s="5" t="s">
        <v>115</v>
      </c>
      <c r="B370" s="1">
        <v>6</v>
      </c>
      <c r="C370" s="1">
        <v>1</v>
      </c>
      <c r="D370" s="1">
        <v>9</v>
      </c>
    </row>
    <row r="371" spans="1:4" x14ac:dyDescent="0.25">
      <c r="A371" s="6" t="s">
        <v>113</v>
      </c>
      <c r="B371" s="1">
        <v>6</v>
      </c>
      <c r="C371" s="1">
        <v>1</v>
      </c>
      <c r="D371" s="1">
        <v>9</v>
      </c>
    </row>
    <row r="372" spans="1:4" x14ac:dyDescent="0.25">
      <c r="A372" s="7" t="s">
        <v>48</v>
      </c>
      <c r="B372" s="1">
        <v>6</v>
      </c>
      <c r="C372" s="1">
        <v>1</v>
      </c>
      <c r="D372" s="1">
        <v>9</v>
      </c>
    </row>
    <row r="373" spans="1:4" x14ac:dyDescent="0.25">
      <c r="A373" s="4" t="s">
        <v>136</v>
      </c>
      <c r="B373" s="1">
        <v>62</v>
      </c>
      <c r="C373" s="1">
        <v>1</v>
      </c>
      <c r="D373" s="1">
        <v>12</v>
      </c>
    </row>
    <row r="374" spans="1:4" x14ac:dyDescent="0.25">
      <c r="A374" s="5" t="s">
        <v>111</v>
      </c>
      <c r="B374" s="1">
        <v>62</v>
      </c>
      <c r="C374" s="1">
        <v>1</v>
      </c>
      <c r="D374" s="1">
        <v>12</v>
      </c>
    </row>
    <row r="375" spans="1:4" x14ac:dyDescent="0.25">
      <c r="A375" s="6" t="s">
        <v>145</v>
      </c>
      <c r="B375" s="1">
        <v>62</v>
      </c>
      <c r="C375" s="1">
        <v>1</v>
      </c>
      <c r="D375" s="1">
        <v>12</v>
      </c>
    </row>
    <row r="376" spans="1:4" x14ac:dyDescent="0.25">
      <c r="A376" s="7" t="s">
        <v>80</v>
      </c>
      <c r="B376" s="1">
        <v>62</v>
      </c>
      <c r="C376" s="1">
        <v>1</v>
      </c>
      <c r="D376" s="1">
        <v>12</v>
      </c>
    </row>
    <row r="377" spans="1:4" x14ac:dyDescent="0.25">
      <c r="A377" s="4" t="s">
        <v>128</v>
      </c>
      <c r="B377" s="1">
        <v>61</v>
      </c>
      <c r="C377" s="1">
        <v>4</v>
      </c>
      <c r="D377" s="1">
        <v>10</v>
      </c>
    </row>
    <row r="378" spans="1:4" x14ac:dyDescent="0.25">
      <c r="A378" s="5" t="s">
        <v>99</v>
      </c>
      <c r="B378" s="1">
        <v>61</v>
      </c>
      <c r="C378" s="1">
        <v>4</v>
      </c>
      <c r="D378" s="1">
        <v>10</v>
      </c>
    </row>
    <row r="379" spans="1:4" x14ac:dyDescent="0.25">
      <c r="A379" s="6" t="s">
        <v>95</v>
      </c>
      <c r="B379" s="1">
        <v>61</v>
      </c>
      <c r="C379" s="1">
        <v>4</v>
      </c>
      <c r="D379" s="1">
        <v>10</v>
      </c>
    </row>
    <row r="380" spans="1:4" x14ac:dyDescent="0.25">
      <c r="A380" s="7" t="s">
        <v>62</v>
      </c>
      <c r="B380" s="1">
        <v>13</v>
      </c>
      <c r="C380" s="1">
        <v>2</v>
      </c>
      <c r="D380" s="1">
        <v>7</v>
      </c>
    </row>
    <row r="381" spans="1:4" x14ac:dyDescent="0.25">
      <c r="A381" s="7" t="s">
        <v>67</v>
      </c>
      <c r="B381" s="1">
        <v>48</v>
      </c>
      <c r="C381" s="1">
        <v>2</v>
      </c>
      <c r="D381" s="1">
        <v>3</v>
      </c>
    </row>
    <row r="382" spans="1:4" x14ac:dyDescent="0.25">
      <c r="A382" s="3" t="s">
        <v>35</v>
      </c>
      <c r="B382" s="1">
        <v>141</v>
      </c>
      <c r="C382" s="1">
        <v>4</v>
      </c>
      <c r="D382" s="1">
        <v>21</v>
      </c>
    </row>
    <row r="383" spans="1:4" x14ac:dyDescent="0.25">
      <c r="A383" s="4" t="s">
        <v>134</v>
      </c>
      <c r="B383" s="1">
        <v>141</v>
      </c>
      <c r="C383" s="1">
        <v>4</v>
      </c>
      <c r="D383" s="1">
        <v>21</v>
      </c>
    </row>
    <row r="384" spans="1:4" x14ac:dyDescent="0.25">
      <c r="A384" s="5" t="s">
        <v>112</v>
      </c>
      <c r="B384" s="1">
        <v>141</v>
      </c>
      <c r="C384" s="1">
        <v>4</v>
      </c>
      <c r="D384" s="1">
        <v>21</v>
      </c>
    </row>
    <row r="385" spans="1:4" x14ac:dyDescent="0.25">
      <c r="A385" s="6" t="s">
        <v>103</v>
      </c>
      <c r="B385" s="1">
        <v>141</v>
      </c>
      <c r="C385" s="1">
        <v>4</v>
      </c>
      <c r="D385" s="1">
        <v>21</v>
      </c>
    </row>
    <row r="386" spans="1:4" x14ac:dyDescent="0.25">
      <c r="A386" s="7" t="s">
        <v>82</v>
      </c>
      <c r="B386" s="1">
        <v>80</v>
      </c>
      <c r="C386" s="1">
        <v>2</v>
      </c>
      <c r="D386" s="1">
        <v>8</v>
      </c>
    </row>
    <row r="387" spans="1:4" x14ac:dyDescent="0.25">
      <c r="A387" s="7" t="s">
        <v>75</v>
      </c>
      <c r="B387" s="1">
        <v>61</v>
      </c>
      <c r="C387" s="1">
        <v>2</v>
      </c>
      <c r="D387" s="1">
        <v>13</v>
      </c>
    </row>
    <row r="388" spans="1:4" x14ac:dyDescent="0.25">
      <c r="A388" s="3" t="s">
        <v>36</v>
      </c>
      <c r="B388" s="1">
        <v>599</v>
      </c>
      <c r="C388" s="1">
        <v>22</v>
      </c>
      <c r="D388" s="1">
        <v>76</v>
      </c>
    </row>
    <row r="389" spans="1:4" x14ac:dyDescent="0.25">
      <c r="A389" s="4" t="s">
        <v>130</v>
      </c>
      <c r="B389" s="1">
        <v>250</v>
      </c>
      <c r="C389" s="1">
        <v>9</v>
      </c>
      <c r="D389" s="1">
        <v>40</v>
      </c>
    </row>
    <row r="390" spans="1:4" x14ac:dyDescent="0.25">
      <c r="A390" s="5" t="s">
        <v>112</v>
      </c>
      <c r="B390" s="1">
        <v>250</v>
      </c>
      <c r="C390" s="1">
        <v>9</v>
      </c>
      <c r="D390" s="1">
        <v>40</v>
      </c>
    </row>
    <row r="391" spans="1:4" x14ac:dyDescent="0.25">
      <c r="A391" s="6" t="s">
        <v>152</v>
      </c>
      <c r="B391" s="1">
        <v>250</v>
      </c>
      <c r="C391" s="1">
        <v>9</v>
      </c>
      <c r="D391" s="1">
        <v>40</v>
      </c>
    </row>
    <row r="392" spans="1:4" x14ac:dyDescent="0.25">
      <c r="A392" s="7" t="s">
        <v>50</v>
      </c>
      <c r="B392" s="1">
        <v>75</v>
      </c>
      <c r="C392" s="1">
        <v>3</v>
      </c>
      <c r="D392" s="1">
        <v>11</v>
      </c>
    </row>
    <row r="393" spans="1:4" x14ac:dyDescent="0.25">
      <c r="A393" s="7" t="s">
        <v>72</v>
      </c>
      <c r="B393" s="1">
        <v>90</v>
      </c>
      <c r="C393" s="1">
        <v>3</v>
      </c>
      <c r="D393" s="1">
        <v>15</v>
      </c>
    </row>
    <row r="394" spans="1:4" x14ac:dyDescent="0.25">
      <c r="A394" s="7" t="s">
        <v>54</v>
      </c>
      <c r="B394" s="1">
        <v>85</v>
      </c>
      <c r="C394" s="1">
        <v>3</v>
      </c>
      <c r="D394" s="1">
        <v>14</v>
      </c>
    </row>
    <row r="395" spans="1:4" x14ac:dyDescent="0.25">
      <c r="A395" s="4" t="s">
        <v>125</v>
      </c>
      <c r="B395" s="1">
        <v>166</v>
      </c>
      <c r="C395" s="1">
        <v>4</v>
      </c>
      <c r="D395" s="1">
        <v>14</v>
      </c>
    </row>
    <row r="396" spans="1:4" x14ac:dyDescent="0.25">
      <c r="A396" s="5" t="s">
        <v>97</v>
      </c>
      <c r="B396" s="1">
        <v>166</v>
      </c>
      <c r="C396" s="1">
        <v>4</v>
      </c>
      <c r="D396" s="1">
        <v>14</v>
      </c>
    </row>
    <row r="397" spans="1:4" x14ac:dyDescent="0.25">
      <c r="A397" s="6" t="s">
        <v>104</v>
      </c>
      <c r="B397" s="1">
        <v>166</v>
      </c>
      <c r="C397" s="1">
        <v>4</v>
      </c>
      <c r="D397" s="1">
        <v>14</v>
      </c>
    </row>
    <row r="398" spans="1:4" x14ac:dyDescent="0.25">
      <c r="A398" s="7" t="s">
        <v>80</v>
      </c>
      <c r="B398" s="1">
        <v>94</v>
      </c>
      <c r="C398" s="1">
        <v>2</v>
      </c>
      <c r="D398" s="1">
        <v>7</v>
      </c>
    </row>
    <row r="399" spans="1:4" x14ac:dyDescent="0.25">
      <c r="A399" s="7" t="s">
        <v>67</v>
      </c>
      <c r="B399" s="1">
        <v>72</v>
      </c>
      <c r="C399" s="1">
        <v>2</v>
      </c>
      <c r="D399" s="1">
        <v>7</v>
      </c>
    </row>
    <row r="400" spans="1:4" x14ac:dyDescent="0.25">
      <c r="A400" s="4" t="s">
        <v>129</v>
      </c>
      <c r="B400" s="1">
        <v>183</v>
      </c>
      <c r="C400" s="1">
        <v>9</v>
      </c>
      <c r="D400" s="1">
        <v>22</v>
      </c>
    </row>
    <row r="401" spans="1:4" x14ac:dyDescent="0.25">
      <c r="A401" s="5" t="s">
        <v>108</v>
      </c>
      <c r="B401" s="1">
        <v>183</v>
      </c>
      <c r="C401" s="1">
        <v>9</v>
      </c>
      <c r="D401" s="1">
        <v>22</v>
      </c>
    </row>
    <row r="402" spans="1:4" x14ac:dyDescent="0.25">
      <c r="A402" s="6" t="s">
        <v>114</v>
      </c>
      <c r="B402" s="1">
        <v>183</v>
      </c>
      <c r="C402" s="1">
        <v>9</v>
      </c>
      <c r="D402" s="1">
        <v>22</v>
      </c>
    </row>
    <row r="403" spans="1:4" x14ac:dyDescent="0.25">
      <c r="A403" s="7" t="s">
        <v>70</v>
      </c>
      <c r="B403" s="1">
        <v>17</v>
      </c>
      <c r="C403" s="1">
        <v>3</v>
      </c>
      <c r="D403" s="1">
        <v>11</v>
      </c>
    </row>
    <row r="404" spans="1:4" x14ac:dyDescent="0.25">
      <c r="A404" s="7" t="s">
        <v>59</v>
      </c>
      <c r="B404" s="1">
        <v>67</v>
      </c>
      <c r="C404" s="1">
        <v>3</v>
      </c>
      <c r="D404" s="1">
        <v>9</v>
      </c>
    </row>
    <row r="405" spans="1:4" x14ac:dyDescent="0.25">
      <c r="A405" s="7" t="s">
        <v>44</v>
      </c>
      <c r="B405" s="1">
        <v>99</v>
      </c>
      <c r="C405" s="1">
        <v>3</v>
      </c>
      <c r="D405" s="1">
        <v>2</v>
      </c>
    </row>
    <row r="406" spans="1:4" x14ac:dyDescent="0.25">
      <c r="A406" s="3" t="s">
        <v>37</v>
      </c>
      <c r="B406" s="1">
        <v>580</v>
      </c>
      <c r="C406" s="1">
        <v>28</v>
      </c>
      <c r="D406" s="1">
        <v>61</v>
      </c>
    </row>
    <row r="407" spans="1:4" x14ac:dyDescent="0.25">
      <c r="A407" s="4" t="s">
        <v>133</v>
      </c>
      <c r="B407" s="1">
        <v>144</v>
      </c>
      <c r="C407" s="1">
        <v>9</v>
      </c>
      <c r="D407" s="1">
        <v>12</v>
      </c>
    </row>
    <row r="408" spans="1:4" x14ac:dyDescent="0.25">
      <c r="A408" s="5" t="s">
        <v>112</v>
      </c>
      <c r="B408" s="1">
        <v>144</v>
      </c>
      <c r="C408" s="1">
        <v>9</v>
      </c>
      <c r="D408" s="1">
        <v>12</v>
      </c>
    </row>
    <row r="409" spans="1:4" x14ac:dyDescent="0.25">
      <c r="A409" s="6" t="s">
        <v>87</v>
      </c>
      <c r="B409" s="1">
        <v>144</v>
      </c>
      <c r="C409" s="1">
        <v>9</v>
      </c>
      <c r="D409" s="1">
        <v>12</v>
      </c>
    </row>
    <row r="410" spans="1:4" x14ac:dyDescent="0.25">
      <c r="A410" s="7" t="s">
        <v>42</v>
      </c>
      <c r="B410" s="1">
        <v>64</v>
      </c>
      <c r="C410" s="1">
        <v>3</v>
      </c>
      <c r="D410" s="1">
        <v>4</v>
      </c>
    </row>
    <row r="411" spans="1:4" x14ac:dyDescent="0.25">
      <c r="A411" s="7" t="s">
        <v>71</v>
      </c>
      <c r="B411" s="1">
        <v>59</v>
      </c>
      <c r="C411" s="1">
        <v>3</v>
      </c>
      <c r="D411" s="1">
        <v>2</v>
      </c>
    </row>
    <row r="412" spans="1:4" x14ac:dyDescent="0.25">
      <c r="A412" s="7" t="s">
        <v>76</v>
      </c>
      <c r="B412" s="1">
        <v>21</v>
      </c>
      <c r="C412" s="1">
        <v>3</v>
      </c>
      <c r="D412" s="1">
        <v>6</v>
      </c>
    </row>
    <row r="413" spans="1:4" x14ac:dyDescent="0.25">
      <c r="A413" s="4" t="s">
        <v>137</v>
      </c>
      <c r="B413" s="1">
        <v>15</v>
      </c>
      <c r="C413" s="1">
        <v>1</v>
      </c>
      <c r="D413" s="1">
        <v>13</v>
      </c>
    </row>
    <row r="414" spans="1:4" x14ac:dyDescent="0.25">
      <c r="A414" s="5" t="s">
        <v>106</v>
      </c>
      <c r="B414" s="1">
        <v>15</v>
      </c>
      <c r="C414" s="1">
        <v>1</v>
      </c>
      <c r="D414" s="1">
        <v>13</v>
      </c>
    </row>
    <row r="415" spans="1:4" x14ac:dyDescent="0.25">
      <c r="A415" s="6" t="s">
        <v>87</v>
      </c>
      <c r="B415" s="1">
        <v>15</v>
      </c>
      <c r="C415" s="1">
        <v>1</v>
      </c>
      <c r="D415" s="1">
        <v>13</v>
      </c>
    </row>
    <row r="416" spans="1:4" x14ac:dyDescent="0.25">
      <c r="A416" s="7" t="s">
        <v>42</v>
      </c>
      <c r="B416" s="1">
        <v>15</v>
      </c>
      <c r="C416" s="1">
        <v>1</v>
      </c>
      <c r="D416" s="1">
        <v>13</v>
      </c>
    </row>
    <row r="417" spans="1:4" x14ac:dyDescent="0.25">
      <c r="A417" s="4" t="s">
        <v>130</v>
      </c>
      <c r="B417" s="1">
        <v>87</v>
      </c>
      <c r="C417" s="1">
        <v>1</v>
      </c>
      <c r="D417" s="1">
        <v>5</v>
      </c>
    </row>
    <row r="418" spans="1:4" x14ac:dyDescent="0.25">
      <c r="A418" s="5" t="s">
        <v>101</v>
      </c>
      <c r="B418" s="1">
        <v>87</v>
      </c>
      <c r="C418" s="1">
        <v>1</v>
      </c>
      <c r="D418" s="1">
        <v>5</v>
      </c>
    </row>
    <row r="419" spans="1:4" x14ac:dyDescent="0.25">
      <c r="A419" s="6" t="s">
        <v>146</v>
      </c>
      <c r="B419" s="1">
        <v>87</v>
      </c>
      <c r="C419" s="1">
        <v>1</v>
      </c>
      <c r="D419" s="1">
        <v>5</v>
      </c>
    </row>
    <row r="420" spans="1:4" x14ac:dyDescent="0.25">
      <c r="A420" s="7" t="s">
        <v>67</v>
      </c>
      <c r="B420" s="1">
        <v>87</v>
      </c>
      <c r="C420" s="1">
        <v>1</v>
      </c>
      <c r="D420" s="1">
        <v>5</v>
      </c>
    </row>
    <row r="421" spans="1:4" x14ac:dyDescent="0.25">
      <c r="A421" s="4" t="s">
        <v>125</v>
      </c>
      <c r="B421" s="1">
        <v>96</v>
      </c>
      <c r="C421" s="1">
        <v>1</v>
      </c>
      <c r="D421" s="1">
        <v>9</v>
      </c>
    </row>
    <row r="422" spans="1:4" x14ac:dyDescent="0.25">
      <c r="A422" s="5" t="s">
        <v>108</v>
      </c>
      <c r="B422" s="1">
        <v>96</v>
      </c>
      <c r="C422" s="1">
        <v>1</v>
      </c>
      <c r="D422" s="1">
        <v>9</v>
      </c>
    </row>
    <row r="423" spans="1:4" x14ac:dyDescent="0.25">
      <c r="A423" s="6" t="s">
        <v>107</v>
      </c>
      <c r="B423" s="1">
        <v>96</v>
      </c>
      <c r="C423" s="1">
        <v>1</v>
      </c>
      <c r="D423" s="1">
        <v>9</v>
      </c>
    </row>
    <row r="424" spans="1:4" x14ac:dyDescent="0.25">
      <c r="A424" s="7" t="s">
        <v>43</v>
      </c>
      <c r="B424" s="1">
        <v>96</v>
      </c>
      <c r="C424" s="1">
        <v>1</v>
      </c>
      <c r="D424" s="1">
        <v>9</v>
      </c>
    </row>
    <row r="425" spans="1:4" x14ac:dyDescent="0.25">
      <c r="A425" s="4" t="s">
        <v>123</v>
      </c>
      <c r="B425" s="1">
        <v>238</v>
      </c>
      <c r="C425" s="1">
        <v>16</v>
      </c>
      <c r="D425" s="1">
        <v>22</v>
      </c>
    </row>
    <row r="426" spans="1:4" x14ac:dyDescent="0.25">
      <c r="A426" s="5" t="s">
        <v>93</v>
      </c>
      <c r="B426" s="1">
        <v>238</v>
      </c>
      <c r="C426" s="1">
        <v>16</v>
      </c>
      <c r="D426" s="1">
        <v>22</v>
      </c>
    </row>
    <row r="427" spans="1:4" x14ac:dyDescent="0.25">
      <c r="A427" s="6" t="s">
        <v>147</v>
      </c>
      <c r="B427" s="1">
        <v>238</v>
      </c>
      <c r="C427" s="1">
        <v>16</v>
      </c>
      <c r="D427" s="1">
        <v>22</v>
      </c>
    </row>
    <row r="428" spans="1:4" x14ac:dyDescent="0.25">
      <c r="A428" s="7" t="s">
        <v>48</v>
      </c>
      <c r="B428" s="1">
        <v>90</v>
      </c>
      <c r="C428" s="1">
        <v>4</v>
      </c>
      <c r="D428" s="1">
        <v>8</v>
      </c>
    </row>
    <row r="429" spans="1:4" x14ac:dyDescent="0.25">
      <c r="A429" s="7" t="s">
        <v>61</v>
      </c>
      <c r="B429" s="1">
        <v>94</v>
      </c>
      <c r="C429" s="1">
        <v>4</v>
      </c>
      <c r="D429" s="1">
        <v>3</v>
      </c>
    </row>
    <row r="430" spans="1:4" x14ac:dyDescent="0.25">
      <c r="A430" s="7" t="s">
        <v>76</v>
      </c>
      <c r="B430" s="1">
        <v>51</v>
      </c>
      <c r="C430" s="1">
        <v>4</v>
      </c>
      <c r="D430" s="1">
        <v>7</v>
      </c>
    </row>
    <row r="431" spans="1:4" x14ac:dyDescent="0.25">
      <c r="A431" s="7" t="s">
        <v>75</v>
      </c>
      <c r="B431" s="1">
        <v>3</v>
      </c>
      <c r="C431" s="1">
        <v>4</v>
      </c>
      <c r="D431" s="1">
        <v>4</v>
      </c>
    </row>
    <row r="432" spans="1:4" x14ac:dyDescent="0.25">
      <c r="A432" s="3" t="s">
        <v>38</v>
      </c>
      <c r="B432" s="1">
        <v>711</v>
      </c>
      <c r="C432" s="1">
        <v>32</v>
      </c>
      <c r="D432" s="1">
        <v>94</v>
      </c>
    </row>
    <row r="433" spans="1:4" x14ac:dyDescent="0.25">
      <c r="A433" s="4" t="s">
        <v>137</v>
      </c>
      <c r="B433" s="1">
        <v>92</v>
      </c>
      <c r="C433" s="1">
        <v>1</v>
      </c>
      <c r="D433" s="1">
        <v>2</v>
      </c>
    </row>
    <row r="434" spans="1:4" x14ac:dyDescent="0.25">
      <c r="A434" s="5" t="s">
        <v>90</v>
      </c>
      <c r="B434" s="1">
        <v>92</v>
      </c>
      <c r="C434" s="1">
        <v>1</v>
      </c>
      <c r="D434" s="1">
        <v>2</v>
      </c>
    </row>
    <row r="435" spans="1:4" x14ac:dyDescent="0.25">
      <c r="A435" s="6" t="s">
        <v>116</v>
      </c>
      <c r="B435" s="1">
        <v>92</v>
      </c>
      <c r="C435" s="1">
        <v>1</v>
      </c>
      <c r="D435" s="1">
        <v>2</v>
      </c>
    </row>
    <row r="436" spans="1:4" x14ac:dyDescent="0.25">
      <c r="A436" s="7" t="s">
        <v>81</v>
      </c>
      <c r="B436" s="1">
        <v>92</v>
      </c>
      <c r="C436" s="1">
        <v>1</v>
      </c>
      <c r="D436" s="1">
        <v>2</v>
      </c>
    </row>
    <row r="437" spans="1:4" x14ac:dyDescent="0.25">
      <c r="A437" s="4" t="s">
        <v>130</v>
      </c>
      <c r="B437" s="1">
        <v>100</v>
      </c>
      <c r="C437" s="1">
        <v>9</v>
      </c>
      <c r="D437" s="1">
        <v>22</v>
      </c>
    </row>
    <row r="438" spans="1:4" x14ac:dyDescent="0.25">
      <c r="A438" s="5" t="s">
        <v>116</v>
      </c>
      <c r="B438" s="1">
        <v>100</v>
      </c>
      <c r="C438" s="1">
        <v>9</v>
      </c>
      <c r="D438" s="1">
        <v>22</v>
      </c>
    </row>
    <row r="439" spans="1:4" x14ac:dyDescent="0.25">
      <c r="A439" s="6" t="s">
        <v>101</v>
      </c>
      <c r="B439" s="1">
        <v>100</v>
      </c>
      <c r="C439" s="1">
        <v>9</v>
      </c>
      <c r="D439" s="1">
        <v>22</v>
      </c>
    </row>
    <row r="440" spans="1:4" x14ac:dyDescent="0.25">
      <c r="A440" s="7" t="s">
        <v>51</v>
      </c>
      <c r="B440" s="1">
        <v>18</v>
      </c>
      <c r="C440" s="1">
        <v>3</v>
      </c>
      <c r="D440" s="1">
        <v>14</v>
      </c>
    </row>
    <row r="441" spans="1:4" x14ac:dyDescent="0.25">
      <c r="A441" s="7" t="s">
        <v>75</v>
      </c>
      <c r="B441" s="1">
        <v>16</v>
      </c>
      <c r="C441" s="1">
        <v>3</v>
      </c>
      <c r="D441" s="1">
        <v>5</v>
      </c>
    </row>
    <row r="442" spans="1:4" x14ac:dyDescent="0.25">
      <c r="A442" s="7" t="s">
        <v>47</v>
      </c>
      <c r="B442" s="1">
        <v>66</v>
      </c>
      <c r="C442" s="1">
        <v>3</v>
      </c>
      <c r="D442" s="1">
        <v>3</v>
      </c>
    </row>
    <row r="443" spans="1:4" x14ac:dyDescent="0.25">
      <c r="A443" s="4" t="s">
        <v>119</v>
      </c>
      <c r="B443" s="1">
        <v>326</v>
      </c>
      <c r="C443" s="1">
        <v>18</v>
      </c>
      <c r="D443" s="1">
        <v>50</v>
      </c>
    </row>
    <row r="444" spans="1:4" x14ac:dyDescent="0.25">
      <c r="A444" s="5" t="s">
        <v>88</v>
      </c>
      <c r="B444" s="1">
        <v>326</v>
      </c>
      <c r="C444" s="1">
        <v>18</v>
      </c>
      <c r="D444" s="1">
        <v>50</v>
      </c>
    </row>
    <row r="445" spans="1:4" x14ac:dyDescent="0.25">
      <c r="A445" s="6" t="s">
        <v>146</v>
      </c>
      <c r="B445" s="1">
        <v>326</v>
      </c>
      <c r="C445" s="1">
        <v>18</v>
      </c>
      <c r="D445" s="1">
        <v>50</v>
      </c>
    </row>
    <row r="446" spans="1:4" x14ac:dyDescent="0.25">
      <c r="A446" s="7" t="s">
        <v>43</v>
      </c>
      <c r="B446" s="1">
        <v>104</v>
      </c>
      <c r="C446" s="1">
        <v>6</v>
      </c>
      <c r="D446" s="1">
        <v>8</v>
      </c>
    </row>
    <row r="447" spans="1:4" x14ac:dyDescent="0.25">
      <c r="A447" s="7" t="s">
        <v>75</v>
      </c>
      <c r="B447" s="1">
        <v>190</v>
      </c>
      <c r="C447" s="1">
        <v>6</v>
      </c>
      <c r="D447" s="1">
        <v>24</v>
      </c>
    </row>
    <row r="448" spans="1:4" x14ac:dyDescent="0.25">
      <c r="A448" s="7" t="s">
        <v>81</v>
      </c>
      <c r="B448" s="1">
        <v>32</v>
      </c>
      <c r="C448" s="1">
        <v>6</v>
      </c>
      <c r="D448" s="1">
        <v>18</v>
      </c>
    </row>
    <row r="449" spans="1:4" x14ac:dyDescent="0.25">
      <c r="A449" s="4" t="s">
        <v>129</v>
      </c>
      <c r="B449" s="1">
        <v>193</v>
      </c>
      <c r="C449" s="1">
        <v>4</v>
      </c>
      <c r="D449" s="1">
        <v>20</v>
      </c>
    </row>
    <row r="450" spans="1:4" x14ac:dyDescent="0.25">
      <c r="A450" s="5" t="s">
        <v>115</v>
      </c>
      <c r="B450" s="1">
        <v>193</v>
      </c>
      <c r="C450" s="1">
        <v>4</v>
      </c>
      <c r="D450" s="1">
        <v>20</v>
      </c>
    </row>
    <row r="451" spans="1:4" x14ac:dyDescent="0.25">
      <c r="A451" s="6" t="s">
        <v>99</v>
      </c>
      <c r="B451" s="1">
        <v>193</v>
      </c>
      <c r="C451" s="1">
        <v>4</v>
      </c>
      <c r="D451" s="1">
        <v>20</v>
      </c>
    </row>
    <row r="452" spans="1:4" x14ac:dyDescent="0.25">
      <c r="A452" s="7" t="s">
        <v>57</v>
      </c>
      <c r="B452" s="1">
        <v>95</v>
      </c>
      <c r="C452" s="1">
        <v>2</v>
      </c>
      <c r="D452" s="1">
        <v>14</v>
      </c>
    </row>
    <row r="453" spans="1:4" x14ac:dyDescent="0.25">
      <c r="A453" s="7" t="s">
        <v>49</v>
      </c>
      <c r="B453" s="1">
        <v>98</v>
      </c>
      <c r="C453" s="1">
        <v>2</v>
      </c>
      <c r="D453" s="1">
        <v>6</v>
      </c>
    </row>
    <row r="454" spans="1:4" x14ac:dyDescent="0.25">
      <c r="A454" s="3" t="s">
        <v>39</v>
      </c>
      <c r="B454" s="1">
        <v>505</v>
      </c>
      <c r="C454" s="1">
        <v>82</v>
      </c>
      <c r="D454" s="1">
        <v>87</v>
      </c>
    </row>
    <row r="455" spans="1:4" x14ac:dyDescent="0.25">
      <c r="A455" s="4" t="s">
        <v>126</v>
      </c>
      <c r="B455" s="1">
        <v>438</v>
      </c>
      <c r="C455" s="1">
        <v>81</v>
      </c>
      <c r="D455" s="1">
        <v>78</v>
      </c>
    </row>
    <row r="456" spans="1:4" x14ac:dyDescent="0.25">
      <c r="A456" s="5" t="s">
        <v>89</v>
      </c>
      <c r="B456" s="1">
        <v>438</v>
      </c>
      <c r="C456" s="1">
        <v>81</v>
      </c>
      <c r="D456" s="1">
        <v>78</v>
      </c>
    </row>
    <row r="457" spans="1:4" x14ac:dyDescent="0.25">
      <c r="A457" s="6" t="s">
        <v>100</v>
      </c>
      <c r="B457" s="1">
        <v>438</v>
      </c>
      <c r="C457" s="1">
        <v>81</v>
      </c>
      <c r="D457" s="1">
        <v>78</v>
      </c>
    </row>
    <row r="458" spans="1:4" x14ac:dyDescent="0.25">
      <c r="A458" s="7" t="s">
        <v>42</v>
      </c>
      <c r="B458" s="1">
        <v>64</v>
      </c>
      <c r="C458" s="1">
        <v>9</v>
      </c>
      <c r="D458" s="1">
        <v>7</v>
      </c>
    </row>
    <row r="459" spans="1:4" x14ac:dyDescent="0.25">
      <c r="A459" s="7" t="s">
        <v>50</v>
      </c>
      <c r="B459" s="1">
        <v>37</v>
      </c>
      <c r="C459" s="1">
        <v>9</v>
      </c>
      <c r="D459" s="1">
        <v>12</v>
      </c>
    </row>
    <row r="460" spans="1:4" x14ac:dyDescent="0.25">
      <c r="A460" s="7" t="s">
        <v>85</v>
      </c>
      <c r="B460" s="1">
        <v>65</v>
      </c>
      <c r="C460" s="1">
        <v>9</v>
      </c>
      <c r="D460" s="1">
        <v>1</v>
      </c>
    </row>
    <row r="461" spans="1:4" x14ac:dyDescent="0.25">
      <c r="A461" s="7" t="s">
        <v>66</v>
      </c>
      <c r="B461" s="1">
        <v>25</v>
      </c>
      <c r="C461" s="1">
        <v>9</v>
      </c>
      <c r="D461" s="1">
        <v>12</v>
      </c>
    </row>
    <row r="462" spans="1:4" x14ac:dyDescent="0.25">
      <c r="A462" s="7" t="s">
        <v>75</v>
      </c>
      <c r="B462" s="1">
        <v>43</v>
      </c>
      <c r="C462" s="1">
        <v>9</v>
      </c>
      <c r="D462" s="1">
        <v>15</v>
      </c>
    </row>
    <row r="463" spans="1:4" x14ac:dyDescent="0.25">
      <c r="A463" s="7" t="s">
        <v>80</v>
      </c>
      <c r="B463" s="1">
        <v>48</v>
      </c>
      <c r="C463" s="1">
        <v>9</v>
      </c>
      <c r="D463" s="1">
        <v>1</v>
      </c>
    </row>
    <row r="464" spans="1:4" x14ac:dyDescent="0.25">
      <c r="A464" s="7" t="s">
        <v>54</v>
      </c>
      <c r="B464" s="1">
        <v>95</v>
      </c>
      <c r="C464" s="1">
        <v>9</v>
      </c>
      <c r="D464" s="1">
        <v>7</v>
      </c>
    </row>
    <row r="465" spans="1:4" x14ac:dyDescent="0.25">
      <c r="A465" s="7" t="s">
        <v>81</v>
      </c>
      <c r="B465" s="1">
        <v>61</v>
      </c>
      <c r="C465" s="1">
        <v>18</v>
      </c>
      <c r="D465" s="1">
        <v>23</v>
      </c>
    </row>
    <row r="466" spans="1:4" x14ac:dyDescent="0.25">
      <c r="A466" s="4" t="s">
        <v>120</v>
      </c>
      <c r="B466" s="1">
        <v>67</v>
      </c>
      <c r="C466" s="1">
        <v>1</v>
      </c>
      <c r="D466" s="1">
        <v>9</v>
      </c>
    </row>
    <row r="467" spans="1:4" x14ac:dyDescent="0.25">
      <c r="A467" s="5" t="s">
        <v>93</v>
      </c>
      <c r="B467" s="1">
        <v>67</v>
      </c>
      <c r="C467" s="1">
        <v>1</v>
      </c>
      <c r="D467" s="1">
        <v>9</v>
      </c>
    </row>
    <row r="468" spans="1:4" x14ac:dyDescent="0.25">
      <c r="A468" s="6" t="s">
        <v>153</v>
      </c>
      <c r="B468" s="1">
        <v>67</v>
      </c>
      <c r="C468" s="1">
        <v>1</v>
      </c>
      <c r="D468" s="1">
        <v>9</v>
      </c>
    </row>
    <row r="469" spans="1:4" x14ac:dyDescent="0.25">
      <c r="A469" s="7" t="s">
        <v>63</v>
      </c>
      <c r="B469" s="1">
        <v>67</v>
      </c>
      <c r="C469" s="1">
        <v>1</v>
      </c>
      <c r="D469" s="1">
        <v>9</v>
      </c>
    </row>
    <row r="470" spans="1:4" x14ac:dyDescent="0.25">
      <c r="A470" s="3" t="s">
        <v>40</v>
      </c>
      <c r="B470" s="1">
        <v>10526</v>
      </c>
      <c r="C470" s="1">
        <v>666</v>
      </c>
      <c r="D470" s="1">
        <v>1713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tmpC9EA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2020-07-28T18:38:47Z</dcterms:created>
  <dcterms:modified xsi:type="dcterms:W3CDTF">2020-07-28T18:38:47Z</dcterms:modified>
</cp:coreProperties>
</file>