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itani\Documents\GitHub\tama-city.github.io\data\"/>
    </mc:Choice>
  </mc:AlternateContent>
  <bookViews>
    <workbookView xWindow="0" yWindow="0" windowWidth="16515" windowHeight="7050" activeTab="4"/>
  </bookViews>
  <sheets>
    <sheet name="area_days" sheetId="1" r:id="rId1"/>
    <sheet name="center" sheetId="2" r:id="rId2"/>
    <sheet name="description" sheetId="3" r:id="rId3"/>
    <sheet name="remarks" sheetId="4" r:id="rId4"/>
    <sheet name="target" sheetId="5" r:id="rId5"/>
  </sheets>
  <definedNames>
    <definedName name="_xlnm._FilterDatabase" localSheetId="0" hidden="1">area_days!$A$1:$M$1</definedName>
    <definedName name="_xlnm._FilterDatabase" localSheetId="1" hidden="1">center!$A$1:$C$1</definedName>
    <definedName name="_xlnm._FilterDatabase" localSheetId="2" hidden="1">description!$A$1:$E$1</definedName>
    <definedName name="_xlnm._FilterDatabase" localSheetId="3" hidden="1">remarks!$A$1:$B$1</definedName>
    <definedName name="_xlnm._FilterDatabase" localSheetId="4" hidden="1">target!$A$1:$D$212</definedName>
    <definedName name="センター名">center!$A$2:$A$60</definedName>
    <definedName name="分類">description!$A$2:$A$50</definedName>
  </definedNames>
  <calcPr calcId="145621"/>
  <webPublishing allowPng="1" targetScreenSize="1024x768" codePage="65001"/>
</workbook>
</file>

<file path=xl/comments1.xml><?xml version="1.0" encoding="utf-8"?>
<comments xmlns="http://schemas.openxmlformats.org/spreadsheetml/2006/main">
  <authors>
    <author>nijibox</author>
  </authors>
  <commentList>
    <comment ref="E1" authorId="0" shapeId="0">
      <text>
        <r>
          <rPr>
            <sz val="9"/>
            <color indexed="81"/>
            <rFont val="ＭＳ Ｐゴシック"/>
            <family val="3"/>
            <charset val="128"/>
          </rPr>
          <t>色見本 by Hiroki Yagyu,
bgcolor の列をドラッグで選択し、
[着色]ボタンを押すとカラーコードの色を再現できます。
Thanks http://techoh.net/color-excel-cells/</t>
        </r>
      </text>
    </comment>
  </commentList>
</comments>
</file>

<file path=xl/comments2.xml><?xml version="1.0" encoding="utf-8"?>
<comments xmlns="http://schemas.openxmlformats.org/spreadsheetml/2006/main">
  <authors>
    <author>nijibox</author>
  </authors>
  <commentList>
    <comment ref="B2" authorId="0" shapeId="0">
      <text>
        <r>
          <rPr>
            <sz val="9"/>
            <color indexed="81"/>
            <rFont val="ＭＳ Ｐゴシック"/>
            <family val="3"/>
            <charset val="128"/>
          </rPr>
          <t>Commented by Hiroki Yagyu.
name 列をドラッグ選択してから、シート右にあるボタンをクリックすると、
勝手に furigana 列が書き込まれます。
Thanks http://www.atmarkit.co.jp/ait/articles/1406/23/news023.html</t>
        </r>
      </text>
    </comment>
  </commentList>
</comments>
</file>

<file path=xl/sharedStrings.xml><?xml version="1.0" encoding="utf-8"?>
<sst xmlns="http://schemas.openxmlformats.org/spreadsheetml/2006/main" count="1178" uniqueCount="418">
  <si>
    <t>燃やせるごみ</t>
    <rPh sb="0" eb="1">
      <t>モ</t>
    </rPh>
    <phoneticPr fontId="1"/>
  </si>
  <si>
    <t>プラスチック</t>
    <phoneticPr fontId="1"/>
  </si>
  <si>
    <t>粗大ごみ</t>
    <rPh sb="0" eb="2">
      <t>ソダイ</t>
    </rPh>
    <phoneticPr fontId="1"/>
  </si>
  <si>
    <t>燃やせないごみ</t>
    <rPh sb="0" eb="1">
      <t>モ</t>
    </rPh>
    <phoneticPr fontId="1"/>
  </si>
  <si>
    <t>有害性ごみ</t>
    <rPh sb="0" eb="3">
      <t>ユウガイセイ</t>
    </rPh>
    <phoneticPr fontId="1"/>
  </si>
  <si>
    <t>ダンボール</t>
    <phoneticPr fontId="1"/>
  </si>
  <si>
    <t>新聞・古紙</t>
    <rPh sb="0" eb="2">
      <t>シンブン</t>
    </rPh>
    <rPh sb="3" eb="5">
      <t>コシ</t>
    </rPh>
    <phoneticPr fontId="1"/>
  </si>
  <si>
    <t>小型家電・金属類</t>
    <rPh sb="0" eb="2">
      <t>コガタ</t>
    </rPh>
    <rPh sb="2" eb="4">
      <t>カデン</t>
    </rPh>
    <rPh sb="5" eb="8">
      <t>キンゾクルイ</t>
    </rPh>
    <phoneticPr fontId="1"/>
  </si>
  <si>
    <t>びん</t>
  </si>
  <si>
    <t>びん</t>
    <phoneticPr fontId="1"/>
  </si>
  <si>
    <t>缶・ペットボトル</t>
    <phoneticPr fontId="1"/>
  </si>
  <si>
    <t>雑誌・雑紙</t>
    <rPh sb="0" eb="2">
      <t>ザッシ</t>
    </rPh>
    <rPh sb="3" eb="4">
      <t>ザツ</t>
    </rPh>
    <rPh sb="4" eb="5">
      <t>カミ</t>
    </rPh>
    <phoneticPr fontId="1"/>
  </si>
  <si>
    <t>金</t>
    <rPh sb="0" eb="1">
      <t>キン</t>
    </rPh>
    <phoneticPr fontId="1"/>
  </si>
  <si>
    <t>木</t>
    <rPh sb="0" eb="1">
      <t>キ</t>
    </rPh>
    <phoneticPr fontId="1"/>
  </si>
  <si>
    <t>月 木</t>
    <rPh sb="0" eb="1">
      <t>ツキ</t>
    </rPh>
    <rPh sb="2" eb="3">
      <t>キ</t>
    </rPh>
    <phoneticPr fontId="1"/>
  </si>
  <si>
    <t>水2 水4</t>
    <rPh sb="0" eb="1">
      <t>ミズ</t>
    </rPh>
    <rPh sb="3" eb="4">
      <t>ミズ</t>
    </rPh>
    <phoneticPr fontId="1"/>
  </si>
  <si>
    <t>水1 水3</t>
  </si>
  <si>
    <t>水1 水3</t>
    <rPh sb="0" eb="1">
      <t>ミズ</t>
    </rPh>
    <rPh sb="3" eb="4">
      <t>ミズ</t>
    </rPh>
    <phoneticPr fontId="1"/>
  </si>
  <si>
    <t>火</t>
    <rPh sb="0" eb="1">
      <t>ヒ</t>
    </rPh>
    <phoneticPr fontId="1"/>
  </si>
  <si>
    <t>愛宕3･4丁目</t>
    <phoneticPr fontId="1"/>
  </si>
  <si>
    <t>乞田</t>
    <phoneticPr fontId="1"/>
  </si>
  <si>
    <t>桜ヶ丘1･2丁目</t>
    <phoneticPr fontId="1"/>
  </si>
  <si>
    <t>聖ヶ丘</t>
    <phoneticPr fontId="1"/>
  </si>
  <si>
    <t>連光寺</t>
    <phoneticPr fontId="1"/>
  </si>
  <si>
    <t>貝取1300～1700番台</t>
    <phoneticPr fontId="1"/>
  </si>
  <si>
    <t>関戸5･6丁目</t>
    <phoneticPr fontId="1"/>
  </si>
  <si>
    <t>馬引沢</t>
    <phoneticPr fontId="1"/>
  </si>
  <si>
    <t>愛宕1・2丁目</t>
    <phoneticPr fontId="1"/>
  </si>
  <si>
    <t>落川</t>
    <phoneticPr fontId="1"/>
  </si>
  <si>
    <t>貝取1800番台</t>
    <phoneticPr fontId="1"/>
  </si>
  <si>
    <t>関戸1～4丁目</t>
    <phoneticPr fontId="1"/>
  </si>
  <si>
    <t>一ノ宮</t>
    <phoneticPr fontId="1"/>
  </si>
  <si>
    <t>桜ヶ丘3・4丁目</t>
    <phoneticPr fontId="1"/>
  </si>
  <si>
    <t>東寺方</t>
    <phoneticPr fontId="1"/>
  </si>
  <si>
    <t>百草</t>
    <phoneticPr fontId="1"/>
  </si>
  <si>
    <t>和田</t>
    <phoneticPr fontId="1"/>
  </si>
  <si>
    <t>貝取1～5丁目</t>
    <phoneticPr fontId="1"/>
  </si>
  <si>
    <t>永山</t>
    <phoneticPr fontId="1"/>
  </si>
  <si>
    <t>諏訪</t>
    <phoneticPr fontId="1"/>
  </si>
  <si>
    <t>南野</t>
    <rPh sb="0" eb="2">
      <t>ミナミノ</t>
    </rPh>
    <phoneticPr fontId="1"/>
  </si>
  <si>
    <t>火 金</t>
    <rPh sb="0" eb="1">
      <t>ヒ</t>
    </rPh>
    <rPh sb="2" eb="3">
      <t>キン</t>
    </rPh>
    <phoneticPr fontId="1"/>
  </si>
  <si>
    <t>月</t>
    <rPh sb="0" eb="1">
      <t>ゲツ</t>
    </rPh>
    <phoneticPr fontId="1"/>
  </si>
  <si>
    <t>落合</t>
    <phoneticPr fontId="1"/>
  </si>
  <si>
    <t>鶴牧</t>
    <phoneticPr fontId="1"/>
  </si>
  <si>
    <t>山王下</t>
    <phoneticPr fontId="1"/>
  </si>
  <si>
    <t>中沢</t>
    <phoneticPr fontId="1"/>
  </si>
  <si>
    <t>唐木田</t>
    <phoneticPr fontId="1"/>
  </si>
  <si>
    <t>豊ヶ丘</t>
    <phoneticPr fontId="1"/>
  </si>
  <si>
    <t>月</t>
    <rPh sb="0" eb="1">
      <t>ツキ</t>
    </rPh>
    <phoneticPr fontId="1"/>
  </si>
  <si>
    <t>センター名</t>
    <rPh sb="4" eb="5">
      <t>メイ</t>
    </rPh>
    <phoneticPr fontId="1"/>
  </si>
  <si>
    <t>名称</t>
  </si>
  <si>
    <t>休止開始日</t>
  </si>
  <si>
    <t>休止終了日</t>
  </si>
  <si>
    <t>愛宕３～４丁目・乞田・桜ヶ丘１～２丁目・聖ヶ丘・連光寺・貝取1300～1700番台・関戸５～６丁目・馬引沢</t>
  </si>
  <si>
    <t>貝取１～５丁目・永山・諏訪・南野</t>
  </si>
  <si>
    <t>落合・鶴牧・山王下・中沢・唐木田・豊ヶ丘</t>
  </si>
  <si>
    <t>愛宕１～２丁目・落川・貝取1800番台・関戸１～４丁目・一ノ宮・桜ヶ丘３～４丁目・東寺方全域・百草・和田</t>
    <phoneticPr fontId="1"/>
  </si>
  <si>
    <t>label</t>
  </si>
  <si>
    <t>sublabel</t>
  </si>
  <si>
    <t>description</t>
  </si>
  <si>
    <t>styles</t>
  </si>
  <si>
    <t>bgcolor</t>
  </si>
  <si>
    <t>燃やせるごみ</t>
    <phoneticPr fontId="1"/>
  </si>
  <si>
    <t>缶・ペットボトル</t>
    <rPh sb="0" eb="1">
      <t>カン</t>
    </rPh>
    <phoneticPr fontId="1"/>
  </si>
  <si>
    <t>雑誌・雑紙</t>
    <rPh sb="0" eb="2">
      <t>ザッシ</t>
    </rPh>
    <rPh sb="3" eb="4">
      <t>ザツ</t>
    </rPh>
    <rPh sb="4" eb="5">
      <t>シ</t>
    </rPh>
    <phoneticPr fontId="1"/>
  </si>
  <si>
    <t>プラスチック</t>
    <phoneticPr fontId="1"/>
  </si>
  <si>
    <t>燃やせないごみ</t>
    <phoneticPr fontId="1"/>
  </si>
  <si>
    <t>ダンボール</t>
    <phoneticPr fontId="1"/>
  </si>
  <si>
    <t>ID</t>
    <phoneticPr fontId="1"/>
  </si>
  <si>
    <t>注意事項</t>
    <rPh sb="0" eb="2">
      <t>チュウイ</t>
    </rPh>
    <rPh sb="2" eb="4">
      <t>ジコウ</t>
    </rPh>
    <phoneticPr fontId="1"/>
  </si>
  <si>
    <t>name</t>
  </si>
  <si>
    <t>img/bin02.svg</t>
    <phoneticPr fontId="1"/>
  </si>
  <si>
    <t>img/kan02.svg</t>
    <phoneticPr fontId="1"/>
  </si>
  <si>
    <t>img/zasshi02.svg</t>
    <phoneticPr fontId="1"/>
  </si>
  <si>
    <t>img/plastic02.svg</t>
    <phoneticPr fontId="1"/>
  </si>
  <si>
    <t>燃やせるごみ</t>
  </si>
  <si>
    <t>地名</t>
    <rPh sb="0" eb="2">
      <t>チメイ</t>
    </rPh>
    <phoneticPr fontId="1"/>
  </si>
  <si>
    <t>プラスチックのチューブ容器</t>
    <phoneticPr fontId="1"/>
  </si>
  <si>
    <t>スポンジタワシ</t>
    <phoneticPr fontId="1"/>
  </si>
  <si>
    <t>ビデオテープ</t>
    <phoneticPr fontId="1"/>
  </si>
  <si>
    <t>カセットテープ</t>
    <phoneticPr fontId="1"/>
  </si>
  <si>
    <t>ぬいぐるみ</t>
    <phoneticPr fontId="1"/>
  </si>
  <si>
    <t>マッチ</t>
    <phoneticPr fontId="1"/>
  </si>
  <si>
    <t>写真</t>
    <rPh sb="0" eb="2">
      <t>シャシン</t>
    </rPh>
    <phoneticPr fontId="1"/>
  </si>
  <si>
    <t>ペットトイレ用の砂</t>
    <rPh sb="6" eb="7">
      <t>ヨウ</t>
    </rPh>
    <rPh sb="8" eb="9">
      <t>スナ</t>
    </rPh>
    <phoneticPr fontId="1"/>
  </si>
  <si>
    <t>アイスの棒</t>
    <rPh sb="4" eb="5">
      <t>ボウ</t>
    </rPh>
    <phoneticPr fontId="1"/>
  </si>
  <si>
    <t>わりばし</t>
    <phoneticPr fontId="1"/>
  </si>
  <si>
    <t>貝殻</t>
    <rPh sb="0" eb="2">
      <t>カイガラ</t>
    </rPh>
    <phoneticPr fontId="1"/>
  </si>
  <si>
    <t>紙くず</t>
    <rPh sb="0" eb="1">
      <t>カミ</t>
    </rPh>
    <phoneticPr fontId="1"/>
  </si>
  <si>
    <t>汚れたビニール</t>
    <rPh sb="0" eb="1">
      <t>ヨゴ</t>
    </rPh>
    <phoneticPr fontId="1"/>
  </si>
  <si>
    <t>生ごみ</t>
    <rPh sb="0" eb="1">
      <t>ナマ</t>
    </rPh>
    <phoneticPr fontId="1"/>
  </si>
  <si>
    <t>汚れたプラスチックの容器・袋</t>
    <rPh sb="0" eb="1">
      <t>ヨゴ</t>
    </rPh>
    <rPh sb="10" eb="12">
      <t>ヨウキ</t>
    </rPh>
    <rPh sb="13" eb="14">
      <t>フクロ</t>
    </rPh>
    <phoneticPr fontId="1"/>
  </si>
  <si>
    <t>くすり</t>
    <phoneticPr fontId="1"/>
  </si>
  <si>
    <t>綿</t>
    <rPh sb="0" eb="1">
      <t>ワタ</t>
    </rPh>
    <phoneticPr fontId="1"/>
  </si>
  <si>
    <t>乾燥剤</t>
    <rPh sb="0" eb="3">
      <t>カンソウザイ</t>
    </rPh>
    <phoneticPr fontId="1"/>
  </si>
  <si>
    <t>使い捨てカイロ(中身)</t>
    <rPh sb="0" eb="1">
      <t>ツカ</t>
    </rPh>
    <rPh sb="2" eb="3">
      <t>ス</t>
    </rPh>
    <rPh sb="8" eb="10">
      <t>ナカミ</t>
    </rPh>
    <phoneticPr fontId="1"/>
  </si>
  <si>
    <t>湿布</t>
    <rPh sb="0" eb="2">
      <t>シップ</t>
    </rPh>
    <phoneticPr fontId="1"/>
  </si>
  <si>
    <t>保冷剤</t>
    <rPh sb="0" eb="2">
      <t>ホレイ</t>
    </rPh>
    <rPh sb="2" eb="3">
      <t>ザイ</t>
    </rPh>
    <phoneticPr fontId="1"/>
  </si>
  <si>
    <t>紙コップ</t>
    <rPh sb="0" eb="1">
      <t>カミ</t>
    </rPh>
    <phoneticPr fontId="1"/>
  </si>
  <si>
    <t>アイス等の紙容器</t>
    <rPh sb="3" eb="4">
      <t>ナド</t>
    </rPh>
    <rPh sb="5" eb="6">
      <t>カミ</t>
    </rPh>
    <rPh sb="6" eb="8">
      <t>ヨウキ</t>
    </rPh>
    <phoneticPr fontId="1"/>
  </si>
  <si>
    <t>ヨーグルト等の紙容器</t>
    <rPh sb="5" eb="6">
      <t>ナド</t>
    </rPh>
    <rPh sb="7" eb="8">
      <t>カミ</t>
    </rPh>
    <rPh sb="8" eb="10">
      <t>ヨウキ</t>
    </rPh>
    <phoneticPr fontId="1"/>
  </si>
  <si>
    <t>洗剤の箱</t>
    <rPh sb="0" eb="2">
      <t>センザイ</t>
    </rPh>
    <rPh sb="3" eb="4">
      <t>ハコ</t>
    </rPh>
    <phoneticPr fontId="1"/>
  </si>
  <si>
    <t>油の入っていたプラスチック容器</t>
    <rPh sb="0" eb="1">
      <t>アブラ</t>
    </rPh>
    <rPh sb="2" eb="3">
      <t>ハイ</t>
    </rPh>
    <rPh sb="13" eb="15">
      <t>ヨウキ</t>
    </rPh>
    <phoneticPr fontId="1"/>
  </si>
  <si>
    <t>ゴム長靴</t>
    <rPh sb="2" eb="4">
      <t>ナガグツ</t>
    </rPh>
    <phoneticPr fontId="1"/>
  </si>
  <si>
    <t>ナイロン製バッグ</t>
    <rPh sb="4" eb="5">
      <t>セイ</t>
    </rPh>
    <phoneticPr fontId="1"/>
  </si>
  <si>
    <t>皮バッグ</t>
    <rPh sb="0" eb="1">
      <t>カワ</t>
    </rPh>
    <phoneticPr fontId="1"/>
  </si>
  <si>
    <t>革靴</t>
    <rPh sb="0" eb="2">
      <t>カワグツ</t>
    </rPh>
    <phoneticPr fontId="1"/>
  </si>
  <si>
    <t>皮ジャンパー</t>
    <rPh sb="0" eb="1">
      <t>カワ</t>
    </rPh>
    <phoneticPr fontId="1"/>
  </si>
  <si>
    <t>皮のベルト</t>
    <rPh sb="0" eb="1">
      <t>カワ</t>
    </rPh>
    <phoneticPr fontId="1"/>
  </si>
  <si>
    <t>スリッパ</t>
    <phoneticPr fontId="1"/>
  </si>
  <si>
    <t>ゴムぞうり</t>
    <phoneticPr fontId="1"/>
  </si>
  <si>
    <t>ブルーシート</t>
    <phoneticPr fontId="1"/>
  </si>
  <si>
    <t>トラロープ</t>
    <phoneticPr fontId="1"/>
  </si>
  <si>
    <t>毛糸玉</t>
    <rPh sb="0" eb="2">
      <t>ケイト</t>
    </rPh>
    <rPh sb="2" eb="3">
      <t>ダマ</t>
    </rPh>
    <phoneticPr fontId="1"/>
  </si>
  <si>
    <t>汚れた風呂(浴槽)マット</t>
    <rPh sb="0" eb="1">
      <t>ヨゴ</t>
    </rPh>
    <rPh sb="3" eb="5">
      <t>フロ</t>
    </rPh>
    <rPh sb="6" eb="8">
      <t>ヨクソウ</t>
    </rPh>
    <phoneticPr fontId="1"/>
  </si>
  <si>
    <t>小型・薄手の布団(指定袋にはいるもの)</t>
    <rPh sb="0" eb="2">
      <t>コガタ</t>
    </rPh>
    <rPh sb="3" eb="5">
      <t>ウスデ</t>
    </rPh>
    <rPh sb="6" eb="8">
      <t>フトン</t>
    </rPh>
    <rPh sb="9" eb="11">
      <t>シテイ</t>
    </rPh>
    <rPh sb="11" eb="12">
      <t>ブクロ</t>
    </rPh>
    <phoneticPr fontId="1"/>
  </si>
  <si>
    <t>汚れたタオルケット等</t>
    <rPh sb="0" eb="1">
      <t>ヨゴ</t>
    </rPh>
    <rPh sb="9" eb="10">
      <t>ナド</t>
    </rPh>
    <phoneticPr fontId="1"/>
  </si>
  <si>
    <t>マジック</t>
    <phoneticPr fontId="1"/>
  </si>
  <si>
    <t>サインペン</t>
    <phoneticPr fontId="1"/>
  </si>
  <si>
    <t>歯ブラシ</t>
    <rPh sb="0" eb="1">
      <t>ハ</t>
    </rPh>
    <phoneticPr fontId="1"/>
  </si>
  <si>
    <t>シュレッダー紙</t>
    <rPh sb="6" eb="7">
      <t>カミ</t>
    </rPh>
    <phoneticPr fontId="1"/>
  </si>
  <si>
    <t>金・銀がついた紙</t>
    <rPh sb="0" eb="1">
      <t>キン</t>
    </rPh>
    <rPh sb="2" eb="3">
      <t>ギン</t>
    </rPh>
    <rPh sb="7" eb="8">
      <t>カミ</t>
    </rPh>
    <phoneticPr fontId="1"/>
  </si>
  <si>
    <t>複写紙</t>
    <rPh sb="0" eb="2">
      <t>フクシャ</t>
    </rPh>
    <rPh sb="2" eb="3">
      <t>カミ</t>
    </rPh>
    <phoneticPr fontId="1"/>
  </si>
  <si>
    <t>感熱紙・レシート等</t>
    <rPh sb="0" eb="3">
      <t>カンネツシ</t>
    </rPh>
    <rPh sb="8" eb="9">
      <t>ナド</t>
    </rPh>
    <phoneticPr fontId="1"/>
  </si>
  <si>
    <t>ペットの排泄物</t>
    <rPh sb="4" eb="7">
      <t>ハイセツブツ</t>
    </rPh>
    <phoneticPr fontId="1"/>
  </si>
  <si>
    <t>猫砂</t>
    <rPh sb="0" eb="1">
      <t>ネコ</t>
    </rPh>
    <rPh sb="1" eb="2">
      <t>スナ</t>
    </rPh>
    <phoneticPr fontId="1"/>
  </si>
  <si>
    <t>犬猫シート</t>
    <rPh sb="0" eb="2">
      <t>イヌネコ</t>
    </rPh>
    <phoneticPr fontId="1"/>
  </si>
  <si>
    <t>トイレには流さないでください</t>
    <rPh sb="5" eb="6">
      <t>ナガ</t>
    </rPh>
    <phoneticPr fontId="1"/>
  </si>
  <si>
    <t>人用紙おむつ</t>
    <rPh sb="0" eb="2">
      <t>ヒトヨウ</t>
    </rPh>
    <rPh sb="2" eb="3">
      <t>カミ</t>
    </rPh>
    <phoneticPr fontId="1"/>
  </si>
  <si>
    <t>落ち葉</t>
    <rPh sb="0" eb="1">
      <t>オ</t>
    </rPh>
    <rPh sb="2" eb="3">
      <t>バ</t>
    </rPh>
    <phoneticPr fontId="1"/>
  </si>
  <si>
    <t>刈葉</t>
    <rPh sb="0" eb="1">
      <t>カ</t>
    </rPh>
    <rPh sb="1" eb="2">
      <t>ハ</t>
    </rPh>
    <phoneticPr fontId="1"/>
  </si>
  <si>
    <t>剪定枝</t>
    <rPh sb="0" eb="2">
      <t>センテイ</t>
    </rPh>
    <rPh sb="2" eb="3">
      <t>エダ</t>
    </rPh>
    <phoneticPr fontId="1"/>
  </si>
  <si>
    <t>燃やせないごみ</t>
    <phoneticPr fontId="1"/>
  </si>
  <si>
    <t>漬けもの石</t>
    <rPh sb="0" eb="1">
      <t>ツ</t>
    </rPh>
    <rPh sb="4" eb="5">
      <t>イシ</t>
    </rPh>
    <phoneticPr fontId="1"/>
  </si>
  <si>
    <t>ガラス製品</t>
    <rPh sb="3" eb="5">
      <t>セイヒン</t>
    </rPh>
    <phoneticPr fontId="1"/>
  </si>
  <si>
    <t>陶磁器</t>
    <rPh sb="0" eb="3">
      <t>トウジキ</t>
    </rPh>
    <phoneticPr fontId="1"/>
  </si>
  <si>
    <t>土鍋</t>
    <rPh sb="0" eb="2">
      <t>ドナベ</t>
    </rPh>
    <phoneticPr fontId="1"/>
  </si>
  <si>
    <t>ガラスの鍋ぶた</t>
    <rPh sb="4" eb="5">
      <t>ナベ</t>
    </rPh>
    <phoneticPr fontId="1"/>
  </si>
  <si>
    <t>アルミホイル</t>
    <phoneticPr fontId="1"/>
  </si>
  <si>
    <t>アルミ皿</t>
    <rPh sb="3" eb="4">
      <t>ザラ</t>
    </rPh>
    <phoneticPr fontId="1"/>
  </si>
  <si>
    <t>カップ</t>
    <phoneticPr fontId="1"/>
  </si>
  <si>
    <t>ガスレンジカバー</t>
    <phoneticPr fontId="1"/>
  </si>
  <si>
    <t>汚れていても燃やせないごみとして出してください。</t>
    <rPh sb="0" eb="1">
      <t>ヨゴ</t>
    </rPh>
    <rPh sb="6" eb="7">
      <t>モ</t>
    </rPh>
    <rPh sb="16" eb="17">
      <t>ダ</t>
    </rPh>
    <phoneticPr fontId="1"/>
  </si>
  <si>
    <t>薬品のびん</t>
    <rPh sb="0" eb="2">
      <t>ヤクヒン</t>
    </rPh>
    <phoneticPr fontId="1"/>
  </si>
  <si>
    <t>LED電球</t>
    <rPh sb="3" eb="5">
      <t>デンキュウ</t>
    </rPh>
    <phoneticPr fontId="1"/>
  </si>
  <si>
    <t>グロー球</t>
    <rPh sb="3" eb="4">
      <t>キュウ</t>
    </rPh>
    <phoneticPr fontId="1"/>
  </si>
  <si>
    <t>白熱球</t>
    <rPh sb="0" eb="2">
      <t>ハクネツ</t>
    </rPh>
    <rPh sb="2" eb="3">
      <t>キュウ</t>
    </rPh>
    <phoneticPr fontId="1"/>
  </si>
  <si>
    <t>豆電球</t>
    <rPh sb="0" eb="1">
      <t>マメ</t>
    </rPh>
    <rPh sb="1" eb="3">
      <t>デンキュウ</t>
    </rPh>
    <phoneticPr fontId="1"/>
  </si>
  <si>
    <t>金属がついているプラスチック製品</t>
    <rPh sb="0" eb="2">
      <t>キンゾク</t>
    </rPh>
    <rPh sb="14" eb="16">
      <t>セイヒン</t>
    </rPh>
    <phoneticPr fontId="1"/>
  </si>
  <si>
    <t>電池はとりはずし有害性ごみとして出してください。</t>
    <rPh sb="0" eb="2">
      <t>デンチ</t>
    </rPh>
    <rPh sb="8" eb="11">
      <t>ユウガイセイ</t>
    </rPh>
    <rPh sb="16" eb="17">
      <t>ダ</t>
    </rPh>
    <phoneticPr fontId="1"/>
  </si>
  <si>
    <t>植木鉢</t>
    <rPh sb="0" eb="3">
      <t>ウエキバチ</t>
    </rPh>
    <phoneticPr fontId="1"/>
  </si>
  <si>
    <t>おもちゃ</t>
    <phoneticPr fontId="1"/>
  </si>
  <si>
    <t>洗濯バサミ</t>
    <rPh sb="0" eb="2">
      <t>センタク</t>
    </rPh>
    <phoneticPr fontId="1"/>
  </si>
  <si>
    <t>刃物</t>
    <rPh sb="0" eb="2">
      <t>ハモノ</t>
    </rPh>
    <phoneticPr fontId="1"/>
  </si>
  <si>
    <t>包丁、カッター、ナイフ、はさみなどは紙とテープで包み、「危険物有」と標示して出してください。</t>
    <rPh sb="0" eb="2">
      <t>ホウチョウ</t>
    </rPh>
    <rPh sb="18" eb="19">
      <t>カミ</t>
    </rPh>
    <rPh sb="24" eb="25">
      <t>ツツ</t>
    </rPh>
    <rPh sb="28" eb="31">
      <t>キケンブツ</t>
    </rPh>
    <rPh sb="31" eb="32">
      <t>アリ</t>
    </rPh>
    <rPh sb="34" eb="36">
      <t>ヒョウジ</t>
    </rPh>
    <rPh sb="38" eb="39">
      <t>ダ</t>
    </rPh>
    <phoneticPr fontId="1"/>
  </si>
  <si>
    <t>割れたものは「危険物有」と標示して出してください。</t>
    <rPh sb="0" eb="1">
      <t>ワ</t>
    </rPh>
    <phoneticPr fontId="1"/>
  </si>
  <si>
    <t>割れたものは「危険物有」と標示して出してください。</t>
    <phoneticPr fontId="1"/>
  </si>
  <si>
    <t>MOディスク</t>
    <phoneticPr fontId="1"/>
  </si>
  <si>
    <t>フロッピーディスク</t>
    <phoneticPr fontId="1"/>
  </si>
  <si>
    <t>ホットプレート</t>
    <phoneticPr fontId="1"/>
  </si>
  <si>
    <t>炊飯器</t>
    <rPh sb="0" eb="3">
      <t>スイハンキ</t>
    </rPh>
    <phoneticPr fontId="1"/>
  </si>
  <si>
    <t>電気掃除機</t>
    <rPh sb="0" eb="2">
      <t>デンキ</t>
    </rPh>
    <rPh sb="2" eb="5">
      <t>ソウジキ</t>
    </rPh>
    <phoneticPr fontId="1"/>
  </si>
  <si>
    <t>電気ポット</t>
    <rPh sb="0" eb="2">
      <t>デンキ</t>
    </rPh>
    <phoneticPr fontId="1"/>
  </si>
  <si>
    <t>電気ストーブ</t>
    <rPh sb="0" eb="2">
      <t>デンキ</t>
    </rPh>
    <phoneticPr fontId="1"/>
  </si>
  <si>
    <t>扇風機</t>
    <rPh sb="0" eb="3">
      <t>センプウキ</t>
    </rPh>
    <phoneticPr fontId="1"/>
  </si>
  <si>
    <t>ドライヤー</t>
    <phoneticPr fontId="1"/>
  </si>
  <si>
    <t>照明器具</t>
    <rPh sb="0" eb="2">
      <t>ショウメイ</t>
    </rPh>
    <rPh sb="2" eb="4">
      <t>キグ</t>
    </rPh>
    <phoneticPr fontId="1"/>
  </si>
  <si>
    <t>電気コード</t>
    <rPh sb="0" eb="2">
      <t>デンキ</t>
    </rPh>
    <phoneticPr fontId="1"/>
  </si>
  <si>
    <t>電気歯ブラシ</t>
    <rPh sb="0" eb="2">
      <t>デンキ</t>
    </rPh>
    <rPh sb="2" eb="3">
      <t>ハ</t>
    </rPh>
    <phoneticPr fontId="1"/>
  </si>
  <si>
    <t>ACアダプター</t>
    <phoneticPr fontId="1"/>
  </si>
  <si>
    <t>電卓</t>
    <rPh sb="0" eb="2">
      <t>デンタク</t>
    </rPh>
    <phoneticPr fontId="1"/>
  </si>
  <si>
    <t>電気かみそり</t>
    <rPh sb="0" eb="2">
      <t>デンキ</t>
    </rPh>
    <phoneticPr fontId="1"/>
  </si>
  <si>
    <t>電動工具</t>
    <rPh sb="0" eb="2">
      <t>デンドウ</t>
    </rPh>
    <rPh sb="2" eb="4">
      <t>コウグ</t>
    </rPh>
    <phoneticPr fontId="1"/>
  </si>
  <si>
    <t>トースター</t>
    <phoneticPr fontId="1"/>
  </si>
  <si>
    <t>加湿器</t>
    <rPh sb="0" eb="2">
      <t>カシツ</t>
    </rPh>
    <rPh sb="2" eb="3">
      <t>キ</t>
    </rPh>
    <phoneticPr fontId="1"/>
  </si>
  <si>
    <t>アイロン</t>
    <phoneticPr fontId="1"/>
  </si>
  <si>
    <t>電動えんぴつ削り</t>
    <rPh sb="0" eb="2">
      <t>デンドウ</t>
    </rPh>
    <rPh sb="6" eb="7">
      <t>ケズ</t>
    </rPh>
    <phoneticPr fontId="1"/>
  </si>
  <si>
    <t>コードリール</t>
    <phoneticPr fontId="1"/>
  </si>
  <si>
    <t>音楽プレーヤー</t>
    <rPh sb="0" eb="2">
      <t>オンガク</t>
    </rPh>
    <phoneticPr fontId="1"/>
  </si>
  <si>
    <t>カメラ</t>
    <phoneticPr fontId="1"/>
  </si>
  <si>
    <t>デジタルカメラ</t>
    <phoneticPr fontId="1"/>
  </si>
  <si>
    <t>ビデオカメラ</t>
    <phoneticPr fontId="1"/>
  </si>
  <si>
    <t>据置型ゲーム機</t>
    <rPh sb="0" eb="3">
      <t>スエオキガタ</t>
    </rPh>
    <rPh sb="6" eb="7">
      <t>キ</t>
    </rPh>
    <phoneticPr fontId="1"/>
  </si>
  <si>
    <t>携帯型ゲーム機</t>
    <rPh sb="0" eb="3">
      <t>ケイタイガタ</t>
    </rPh>
    <rPh sb="6" eb="7">
      <t>キ</t>
    </rPh>
    <phoneticPr fontId="1"/>
  </si>
  <si>
    <t>電子辞書</t>
    <rPh sb="0" eb="2">
      <t>デンシ</t>
    </rPh>
    <rPh sb="2" eb="4">
      <t>ジショ</t>
    </rPh>
    <phoneticPr fontId="1"/>
  </si>
  <si>
    <t>ICレコーダー</t>
    <phoneticPr fontId="1"/>
  </si>
  <si>
    <t>携帯電話</t>
    <rPh sb="0" eb="2">
      <t>ケイタイ</t>
    </rPh>
    <rPh sb="2" eb="4">
      <t>デンワ</t>
    </rPh>
    <phoneticPr fontId="1"/>
  </si>
  <si>
    <t>電話</t>
    <rPh sb="0" eb="2">
      <t>デンワ</t>
    </rPh>
    <phoneticPr fontId="1"/>
  </si>
  <si>
    <t>ラジオ</t>
    <phoneticPr fontId="1"/>
  </si>
  <si>
    <t>時計</t>
    <rPh sb="0" eb="2">
      <t>トケイ</t>
    </rPh>
    <phoneticPr fontId="1"/>
  </si>
  <si>
    <t>CDデッキ</t>
    <phoneticPr fontId="1"/>
  </si>
  <si>
    <t>DVDデッキ</t>
    <phoneticPr fontId="1"/>
  </si>
  <si>
    <t>デジタル時計</t>
    <rPh sb="4" eb="6">
      <t>トケイ</t>
    </rPh>
    <phoneticPr fontId="1"/>
  </si>
  <si>
    <t>プリンター</t>
    <phoneticPr fontId="1"/>
  </si>
  <si>
    <t>ビデオデッキ</t>
    <phoneticPr fontId="1"/>
  </si>
  <si>
    <t>リモコン</t>
    <phoneticPr fontId="1"/>
  </si>
  <si>
    <t>ファクシミリ</t>
    <phoneticPr fontId="1"/>
  </si>
  <si>
    <t>パソコン用キーボード</t>
    <rPh sb="4" eb="5">
      <t>ヨウ</t>
    </rPh>
    <phoneticPr fontId="1"/>
  </si>
  <si>
    <t>マウス</t>
    <phoneticPr fontId="1"/>
  </si>
  <si>
    <t>なべ</t>
    <phoneticPr fontId="1"/>
  </si>
  <si>
    <t>やかん</t>
    <phoneticPr fontId="1"/>
  </si>
  <si>
    <t>フライパン</t>
    <phoneticPr fontId="1"/>
  </si>
  <si>
    <t>スプーン</t>
    <phoneticPr fontId="1"/>
  </si>
  <si>
    <t>フォーク</t>
    <phoneticPr fontId="1"/>
  </si>
  <si>
    <t>金属工具</t>
    <rPh sb="0" eb="2">
      <t>キンゾク</t>
    </rPh>
    <rPh sb="2" eb="4">
      <t>コウグ</t>
    </rPh>
    <phoneticPr fontId="1"/>
  </si>
  <si>
    <t>水筒</t>
    <rPh sb="0" eb="2">
      <t>スイトウ</t>
    </rPh>
    <phoneticPr fontId="1"/>
  </si>
  <si>
    <t>金属製コップ</t>
    <rPh sb="0" eb="3">
      <t>キンゾクセイ</t>
    </rPh>
    <phoneticPr fontId="1"/>
  </si>
  <si>
    <t>針金ハンガー</t>
    <rPh sb="0" eb="2">
      <t>ハリガネ</t>
    </rPh>
    <phoneticPr fontId="1"/>
  </si>
  <si>
    <t>一斗缶</t>
    <rPh sb="0" eb="3">
      <t>イットカン</t>
    </rPh>
    <phoneticPr fontId="1"/>
  </si>
  <si>
    <t>金属製スコップ</t>
    <rPh sb="0" eb="3">
      <t>キンゾクセイ</t>
    </rPh>
    <phoneticPr fontId="1"/>
  </si>
  <si>
    <t>金属製ハンマー</t>
    <rPh sb="0" eb="3">
      <t>キンゾクセイ</t>
    </rPh>
    <phoneticPr fontId="1"/>
  </si>
  <si>
    <t>鉄アレイ(5kg以下)</t>
    <rPh sb="0" eb="1">
      <t>テツ</t>
    </rPh>
    <rPh sb="8" eb="10">
      <t>イカ</t>
    </rPh>
    <phoneticPr fontId="1"/>
  </si>
  <si>
    <t>傘</t>
    <rPh sb="0" eb="1">
      <t>カサ</t>
    </rPh>
    <phoneticPr fontId="1"/>
  </si>
  <si>
    <t>金属バット</t>
    <rPh sb="0" eb="2">
      <t>キンゾク</t>
    </rPh>
    <phoneticPr fontId="1"/>
  </si>
  <si>
    <t>金属製ツッパリ棒</t>
    <rPh sb="0" eb="3">
      <t>キンゾクセイ</t>
    </rPh>
    <rPh sb="7" eb="8">
      <t>ボウ</t>
    </rPh>
    <phoneticPr fontId="1"/>
  </si>
  <si>
    <t>サラダ油缶</t>
    <rPh sb="3" eb="4">
      <t>アブラ</t>
    </rPh>
    <rPh sb="4" eb="5">
      <t>カン</t>
    </rPh>
    <phoneticPr fontId="1"/>
  </si>
  <si>
    <t>オイル缶</t>
    <rPh sb="3" eb="4">
      <t>カン</t>
    </rPh>
    <phoneticPr fontId="1"/>
  </si>
  <si>
    <t>灯油缶</t>
    <rPh sb="0" eb="2">
      <t>トウユ</t>
    </rPh>
    <rPh sb="2" eb="3">
      <t>カン</t>
    </rPh>
    <phoneticPr fontId="1"/>
  </si>
  <si>
    <t>ガソリン缶</t>
    <rPh sb="4" eb="5">
      <t>カン</t>
    </rPh>
    <phoneticPr fontId="1"/>
  </si>
  <si>
    <t>ワックス缶</t>
    <rPh sb="4" eb="5">
      <t>カン</t>
    </rPh>
    <phoneticPr fontId="1"/>
  </si>
  <si>
    <t>ペンキ缶</t>
    <rPh sb="3" eb="4">
      <t>カン</t>
    </rPh>
    <phoneticPr fontId="1"/>
  </si>
  <si>
    <t>蛍光灯</t>
    <rPh sb="0" eb="3">
      <t>ケイコウトウ</t>
    </rPh>
    <phoneticPr fontId="1"/>
  </si>
  <si>
    <t>蛍光管</t>
    <rPh sb="0" eb="2">
      <t>ケイコウ</t>
    </rPh>
    <rPh sb="2" eb="3">
      <t>カン</t>
    </rPh>
    <phoneticPr fontId="1"/>
  </si>
  <si>
    <t>スプレー缶</t>
    <rPh sb="4" eb="5">
      <t>カン</t>
    </rPh>
    <phoneticPr fontId="1"/>
  </si>
  <si>
    <t>ライター</t>
    <phoneticPr fontId="1"/>
  </si>
  <si>
    <t>体温計</t>
    <rPh sb="0" eb="3">
      <t>タイオンケイ</t>
    </rPh>
    <phoneticPr fontId="1"/>
  </si>
  <si>
    <t>乾電池</t>
    <rPh sb="0" eb="3">
      <t>カンデンチ</t>
    </rPh>
    <phoneticPr fontId="1"/>
  </si>
  <si>
    <t>塗料スプレー</t>
    <rPh sb="0" eb="2">
      <t>トリョウ</t>
    </rPh>
    <phoneticPr fontId="1"/>
  </si>
  <si>
    <t>カセット式ガスボンベ</t>
    <rPh sb="4" eb="5">
      <t>シキ</t>
    </rPh>
    <phoneticPr fontId="1"/>
  </si>
  <si>
    <t>穴をあける必要はありません。</t>
    <phoneticPr fontId="1"/>
  </si>
  <si>
    <t>充電池は市で収集していません。リサイクル協力店へ出してください。</t>
    <rPh sb="0" eb="3">
      <t>ジュウデンチ</t>
    </rPh>
    <rPh sb="4" eb="5">
      <t>シ</t>
    </rPh>
    <rPh sb="6" eb="8">
      <t>シュウシュウ</t>
    </rPh>
    <rPh sb="20" eb="22">
      <t>キョウリョク</t>
    </rPh>
    <rPh sb="22" eb="23">
      <t>テン</t>
    </rPh>
    <rPh sb="24" eb="25">
      <t>ダ</t>
    </rPh>
    <phoneticPr fontId="1"/>
  </si>
  <si>
    <t>テーブル</t>
    <phoneticPr fontId="1"/>
  </si>
  <si>
    <t>イス</t>
    <phoneticPr fontId="1"/>
  </si>
  <si>
    <t>ベッド</t>
    <phoneticPr fontId="1"/>
  </si>
  <si>
    <t>自転車</t>
    <rPh sb="0" eb="3">
      <t>ジテンシャ</t>
    </rPh>
    <phoneticPr fontId="1"/>
  </si>
  <si>
    <t>ふとん</t>
    <phoneticPr fontId="1"/>
  </si>
  <si>
    <t>物置</t>
    <rPh sb="0" eb="2">
      <t>モノオキ</t>
    </rPh>
    <phoneticPr fontId="1"/>
  </si>
  <si>
    <t>一坪以下であること。</t>
    <rPh sb="0" eb="2">
      <t>ヒトツボ</t>
    </rPh>
    <rPh sb="2" eb="4">
      <t>イカ</t>
    </rPh>
    <phoneticPr fontId="1"/>
  </si>
  <si>
    <t>プラスチック</t>
  </si>
  <si>
    <t>たまごパック</t>
    <phoneticPr fontId="1"/>
  </si>
  <si>
    <t>緩衝材</t>
    <rPh sb="0" eb="3">
      <t>カンショウザイ</t>
    </rPh>
    <phoneticPr fontId="1"/>
  </si>
  <si>
    <t>プラスチック製ふた</t>
    <rPh sb="6" eb="7">
      <t>セイ</t>
    </rPh>
    <phoneticPr fontId="1"/>
  </si>
  <si>
    <t>くすりケース</t>
    <phoneticPr fontId="1"/>
  </si>
  <si>
    <t>中身を使い切った医療系くすり袋</t>
    <rPh sb="0" eb="2">
      <t>ナカミ</t>
    </rPh>
    <rPh sb="3" eb="4">
      <t>ツカ</t>
    </rPh>
    <rPh sb="5" eb="6">
      <t>キ</t>
    </rPh>
    <rPh sb="8" eb="10">
      <t>イリョウ</t>
    </rPh>
    <rPh sb="10" eb="11">
      <t>ケイ</t>
    </rPh>
    <rPh sb="14" eb="15">
      <t>フクロ</t>
    </rPh>
    <phoneticPr fontId="1"/>
  </si>
  <si>
    <t>チューブは燃やせるごみです。</t>
    <rPh sb="5" eb="6">
      <t>モ</t>
    </rPh>
    <phoneticPr fontId="1"/>
  </si>
  <si>
    <t>CDケース</t>
    <phoneticPr fontId="1"/>
  </si>
  <si>
    <t>CD</t>
    <phoneticPr fontId="1"/>
  </si>
  <si>
    <t>プラスチック以外の材質が混じっているものは出せません。</t>
    <rPh sb="6" eb="8">
      <t>イガイ</t>
    </rPh>
    <rPh sb="9" eb="11">
      <t>ザイシツ</t>
    </rPh>
    <rPh sb="12" eb="13">
      <t>マ</t>
    </rPh>
    <rPh sb="21" eb="22">
      <t>ダ</t>
    </rPh>
    <phoneticPr fontId="1"/>
  </si>
  <si>
    <t>ジョウロ</t>
    <phoneticPr fontId="1"/>
  </si>
  <si>
    <t>ビニール袋</t>
    <rPh sb="4" eb="5">
      <t>ブクロ</t>
    </rPh>
    <phoneticPr fontId="1"/>
  </si>
  <si>
    <t>汚れたものは燃やせるごみです。</t>
    <rPh sb="0" eb="1">
      <t>ヨゴ</t>
    </rPh>
    <rPh sb="6" eb="7">
      <t>モ</t>
    </rPh>
    <phoneticPr fontId="1"/>
  </si>
  <si>
    <t>プラスチック</t>
    <phoneticPr fontId="1"/>
  </si>
  <si>
    <t>カップ麺の容器</t>
    <rPh sb="3" eb="4">
      <t>メン</t>
    </rPh>
    <rPh sb="5" eb="7">
      <t>ヨウキ</t>
    </rPh>
    <phoneticPr fontId="1"/>
  </si>
  <si>
    <t>おかしの袋</t>
    <rPh sb="4" eb="5">
      <t>フクロ</t>
    </rPh>
    <phoneticPr fontId="1"/>
  </si>
  <si>
    <t>ダイレクトメール</t>
    <phoneticPr fontId="1"/>
  </si>
  <si>
    <t>週刊誌等</t>
    <rPh sb="0" eb="3">
      <t>シュウカンシ</t>
    </rPh>
    <rPh sb="3" eb="4">
      <t>ナド</t>
    </rPh>
    <phoneticPr fontId="1"/>
  </si>
  <si>
    <t>ティッシュの箱</t>
    <rPh sb="6" eb="7">
      <t>ハコ</t>
    </rPh>
    <phoneticPr fontId="1"/>
  </si>
  <si>
    <t>紙袋</t>
    <rPh sb="0" eb="2">
      <t>カミブクロ</t>
    </rPh>
    <phoneticPr fontId="1"/>
  </si>
  <si>
    <t>コピー用紙</t>
    <rPh sb="3" eb="5">
      <t>ヨウシ</t>
    </rPh>
    <phoneticPr fontId="1"/>
  </si>
  <si>
    <t>はし袋</t>
    <rPh sb="2" eb="3">
      <t>ブクロ</t>
    </rPh>
    <phoneticPr fontId="1"/>
  </si>
  <si>
    <t>キッチンペーパー芯</t>
    <rPh sb="8" eb="9">
      <t>シン</t>
    </rPh>
    <phoneticPr fontId="1"/>
  </si>
  <si>
    <t>指で押してつぶれないものは燃やせるごみとして出してください。</t>
    <rPh sb="0" eb="1">
      <t>ユビ</t>
    </rPh>
    <rPh sb="2" eb="3">
      <t>オ</t>
    </rPh>
    <rPh sb="13" eb="14">
      <t>モ</t>
    </rPh>
    <rPh sb="22" eb="23">
      <t>ダ</t>
    </rPh>
    <phoneticPr fontId="1"/>
  </si>
  <si>
    <t>封筒</t>
    <rPh sb="0" eb="2">
      <t>フウトウ</t>
    </rPh>
    <phoneticPr fontId="1"/>
  </si>
  <si>
    <t>ビニール部分、セロハン部分は取ってください。</t>
    <rPh sb="4" eb="6">
      <t>ブブン</t>
    </rPh>
    <rPh sb="11" eb="13">
      <t>ブブン</t>
    </rPh>
    <rPh sb="14" eb="15">
      <t>ト</t>
    </rPh>
    <phoneticPr fontId="1"/>
  </si>
  <si>
    <t>防水処理されているものは燃やせるごみとして出してください。</t>
    <rPh sb="0" eb="2">
      <t>ボウスイ</t>
    </rPh>
    <rPh sb="2" eb="4">
      <t>ショリ</t>
    </rPh>
    <rPh sb="12" eb="13">
      <t>モ</t>
    </rPh>
    <rPh sb="21" eb="22">
      <t>ダ</t>
    </rPh>
    <phoneticPr fontId="1"/>
  </si>
  <si>
    <t>新聞紙</t>
    <rPh sb="0" eb="3">
      <t>シンブンシ</t>
    </rPh>
    <phoneticPr fontId="1"/>
  </si>
  <si>
    <t>ダンボール</t>
  </si>
  <si>
    <t>ダンボール</t>
    <phoneticPr fontId="1"/>
  </si>
  <si>
    <t>油で汚れたもの、ピザやケーキ等で汚れたもの、プラスチック製のものは燃やせるごみで出してください。</t>
    <rPh sb="33" eb="34">
      <t>モ</t>
    </rPh>
    <rPh sb="40" eb="41">
      <t>ダ</t>
    </rPh>
    <phoneticPr fontId="1"/>
  </si>
  <si>
    <t>缶</t>
    <rPh sb="0" eb="1">
      <t>カン</t>
    </rPh>
    <phoneticPr fontId="1"/>
  </si>
  <si>
    <t>ペットボトル</t>
    <phoneticPr fontId="1"/>
  </si>
  <si>
    <t>缶は、食品、飲料水が入っているものが対象です。</t>
    <phoneticPr fontId="1"/>
  </si>
  <si>
    <t>びん</t>
    <phoneticPr fontId="1"/>
  </si>
  <si>
    <t>割れたもの、ガラスは燃やせないものとして出してください。</t>
    <rPh sb="0" eb="1">
      <t>ワ</t>
    </rPh>
    <rPh sb="10" eb="11">
      <t>モ</t>
    </rPh>
    <rPh sb="20" eb="21">
      <t>ダ</t>
    </rPh>
    <phoneticPr fontId="1"/>
  </si>
  <si>
    <t>古紙</t>
    <rPh sb="0" eb="2">
      <t>コシ</t>
    </rPh>
    <phoneticPr fontId="1"/>
  </si>
  <si>
    <t>チラシだけで出す場合は雑誌・雑紙として出してください。</t>
    <rPh sb="6" eb="7">
      <t>ダ</t>
    </rPh>
    <rPh sb="8" eb="10">
      <t>バアイ</t>
    </rPh>
    <rPh sb="11" eb="13">
      <t>ザッシ</t>
    </rPh>
    <rPh sb="14" eb="15">
      <t>ザツ</t>
    </rPh>
    <rPh sb="15" eb="16">
      <t>シ</t>
    </rPh>
    <rPh sb="19" eb="20">
      <t>ダ</t>
    </rPh>
    <phoneticPr fontId="1"/>
  </si>
  <si>
    <t>古布</t>
    <rPh sb="0" eb="2">
      <t>フルヌノ</t>
    </rPh>
    <phoneticPr fontId="1"/>
  </si>
  <si>
    <t>新聞・古紙・古布</t>
    <rPh sb="0" eb="2">
      <t>シンブン</t>
    </rPh>
    <rPh sb="3" eb="5">
      <t>コシ</t>
    </rPh>
    <rPh sb="6" eb="8">
      <t>フルヌノ</t>
    </rPh>
    <phoneticPr fontId="1"/>
  </si>
  <si>
    <t>毛布</t>
    <rPh sb="0" eb="2">
      <t>モウフ</t>
    </rPh>
    <phoneticPr fontId="1"/>
  </si>
  <si>
    <t>学生服</t>
    <rPh sb="0" eb="3">
      <t>ガクセイフク</t>
    </rPh>
    <phoneticPr fontId="1"/>
  </si>
  <si>
    <t>シャツ</t>
    <phoneticPr fontId="1"/>
  </si>
  <si>
    <t>セーター</t>
    <phoneticPr fontId="1"/>
  </si>
  <si>
    <t>ベスト</t>
    <phoneticPr fontId="1"/>
  </si>
  <si>
    <t>ズボン</t>
    <phoneticPr fontId="1"/>
  </si>
  <si>
    <t>くつ下</t>
    <rPh sb="2" eb="3">
      <t>シタ</t>
    </rPh>
    <phoneticPr fontId="1"/>
  </si>
  <si>
    <t>スカート</t>
    <phoneticPr fontId="1"/>
  </si>
  <si>
    <t>左右そろっていて、やぶれていないもの。</t>
    <rPh sb="0" eb="2">
      <t>サユウ</t>
    </rPh>
    <phoneticPr fontId="1"/>
  </si>
  <si>
    <t>カーテン</t>
    <phoneticPr fontId="1"/>
  </si>
  <si>
    <t>レースも古布です。金具ははずしてください。</t>
    <rPh sb="4" eb="6">
      <t>フルヌノ</t>
    </rPh>
    <rPh sb="9" eb="11">
      <t>カナグ</t>
    </rPh>
    <phoneticPr fontId="1"/>
  </si>
  <si>
    <t>ぞうきんとして使用していた布・悪臭のする布・洗ってもきれいにならない布等は出せません。</t>
    <phoneticPr fontId="1"/>
  </si>
  <si>
    <t>ボタン、チャックはそのままで出してください。</t>
    <rPh sb="14" eb="15">
      <t>ダ</t>
    </rPh>
    <phoneticPr fontId="1"/>
  </si>
  <si>
    <t>ナイロン製カッパ</t>
    <rPh sb="4" eb="5">
      <t>セイ</t>
    </rPh>
    <phoneticPr fontId="1"/>
  </si>
  <si>
    <t>燃やせるごみ</t>
    <phoneticPr fontId="1"/>
  </si>
  <si>
    <t>羽毛入り衣服</t>
    <rPh sb="0" eb="2">
      <t>ウモウ</t>
    </rPh>
    <rPh sb="2" eb="3">
      <t>イ</t>
    </rPh>
    <rPh sb="4" eb="6">
      <t>イフク</t>
    </rPh>
    <phoneticPr fontId="1"/>
  </si>
  <si>
    <t>座布団</t>
    <rPh sb="0" eb="3">
      <t>ザブトン</t>
    </rPh>
    <phoneticPr fontId="1"/>
  </si>
  <si>
    <t>軍手</t>
    <rPh sb="0" eb="2">
      <t>グンテ</t>
    </rPh>
    <phoneticPr fontId="1"/>
  </si>
  <si>
    <t>油で汚れたびん</t>
    <rPh sb="0" eb="1">
      <t>アブラ</t>
    </rPh>
    <rPh sb="2" eb="3">
      <t>ヨゴ</t>
    </rPh>
    <phoneticPr fontId="1"/>
  </si>
  <si>
    <t>一部のびん</t>
    <rPh sb="0" eb="2">
      <t>イチブ</t>
    </rPh>
    <phoneticPr fontId="1"/>
  </si>
  <si>
    <t>耐熱ガラス</t>
    <rPh sb="0" eb="2">
      <t>タイネツ</t>
    </rPh>
    <phoneticPr fontId="1"/>
  </si>
  <si>
    <t>ペットボトルのラベル</t>
    <phoneticPr fontId="1"/>
  </si>
  <si>
    <t>ペットボトルのふた</t>
    <phoneticPr fontId="1"/>
  </si>
  <si>
    <t>プラスチック</t>
    <phoneticPr fontId="1"/>
  </si>
  <si>
    <t>発泡スチロール</t>
    <rPh sb="0" eb="2">
      <t>ハッポウ</t>
    </rPh>
    <phoneticPr fontId="1"/>
  </si>
  <si>
    <t>くだいてから袋に入れて出してください。</t>
    <rPh sb="6" eb="7">
      <t>フクロ</t>
    </rPh>
    <rPh sb="8" eb="9">
      <t>イ</t>
    </rPh>
    <rPh sb="11" eb="12">
      <t>ダ</t>
    </rPh>
    <phoneticPr fontId="1"/>
  </si>
  <si>
    <t>燃やせるごみ</t>
    <phoneticPr fontId="1"/>
  </si>
  <si>
    <t>劣化したプラスチック製品</t>
    <rPh sb="0" eb="2">
      <t>レッカ</t>
    </rPh>
    <rPh sb="10" eb="12">
      <t>セイヒン</t>
    </rPh>
    <phoneticPr fontId="1"/>
  </si>
  <si>
    <t>医療系廃棄物</t>
    <rPh sb="0" eb="2">
      <t>イリョウ</t>
    </rPh>
    <rPh sb="2" eb="3">
      <t>ケイ</t>
    </rPh>
    <rPh sb="3" eb="6">
      <t>ハイキブツ</t>
    </rPh>
    <phoneticPr fontId="1"/>
  </si>
  <si>
    <t>化粧品ボトル</t>
    <rPh sb="0" eb="3">
      <t>ケショウヒン</t>
    </rPh>
    <phoneticPr fontId="1"/>
  </si>
  <si>
    <t>クリーム、乳液等</t>
    <rPh sb="5" eb="7">
      <t>ニュウエキ</t>
    </rPh>
    <rPh sb="7" eb="8">
      <t>ナド</t>
    </rPh>
    <phoneticPr fontId="1"/>
  </si>
  <si>
    <t>枕等に入っているビーズ</t>
    <rPh sb="0" eb="1">
      <t>マクラ</t>
    </rPh>
    <rPh sb="1" eb="2">
      <t>ナド</t>
    </rPh>
    <rPh sb="3" eb="4">
      <t>ハイ</t>
    </rPh>
    <phoneticPr fontId="1"/>
  </si>
  <si>
    <t>燃やせるごみ</t>
    <rPh sb="0" eb="1">
      <t>モ</t>
    </rPh>
    <phoneticPr fontId="1"/>
  </si>
  <si>
    <t>圧着はがき</t>
    <rPh sb="0" eb="2">
      <t>アッチャク</t>
    </rPh>
    <phoneticPr fontId="1"/>
  </si>
  <si>
    <t>固いラップ芯</t>
    <rPh sb="0" eb="1">
      <t>カタ</t>
    </rPh>
    <rPh sb="5" eb="6">
      <t>シン</t>
    </rPh>
    <phoneticPr fontId="1"/>
  </si>
  <si>
    <t>指で押してもつぶれないものは燃やせるごみです。</t>
    <rPh sb="0" eb="1">
      <t>ユビ</t>
    </rPh>
    <rPh sb="2" eb="3">
      <t>オ</t>
    </rPh>
    <rPh sb="14" eb="15">
      <t>モ</t>
    </rPh>
    <phoneticPr fontId="1"/>
  </si>
  <si>
    <t>汚れたダンボール</t>
    <rPh sb="0" eb="1">
      <t>ヨゴ</t>
    </rPh>
    <phoneticPr fontId="1"/>
  </si>
  <si>
    <t>img/danboru02.svg</t>
    <phoneticPr fontId="1"/>
  </si>
  <si>
    <t>あ</t>
    <phoneticPr fontId="1"/>
  </si>
  <si>
    <t>furigana</t>
    <phoneticPr fontId="1"/>
  </si>
  <si>
    <t>愛宕１～２丁目・落川・貝取1800番台・関戸１～４丁目・一ノ宮・桜ヶ丘３～４丁目・東寺方全域・百草・和田</t>
  </si>
  <si>
    <t>notice</t>
    <phoneticPr fontId="1"/>
  </si>
  <si>
    <t>金属製のとりはずせないふたやキャップのついたものは燃やせないごみです。</t>
    <rPh sb="0" eb="3">
      <t>キンゾクセイ</t>
    </rPh>
    <rPh sb="25" eb="26">
      <t>モ</t>
    </rPh>
    <phoneticPr fontId="1"/>
  </si>
  <si>
    <t>割れたものは「危険物有」と標示して出してください。</t>
    <phoneticPr fontId="1"/>
  </si>
  <si>
    <t>トイレには流さないでください。</t>
    <rPh sb="5" eb="6">
      <t>ナガ</t>
    </rPh>
    <phoneticPr fontId="1"/>
  </si>
  <si>
    <t>汚物はトイレに流してください。</t>
    <rPh sb="0" eb="2">
      <t>オブツ</t>
    </rPh>
    <rPh sb="7" eb="8">
      <t>ナガ</t>
    </rPh>
    <phoneticPr fontId="1"/>
  </si>
  <si>
    <t>粗大ごみ</t>
    <rPh sb="0" eb="2">
      <t>ソダイ</t>
    </rPh>
    <phoneticPr fontId="1"/>
  </si>
  <si>
    <t>落ち葉</t>
    <rPh sb="0" eb="1">
      <t>オ</t>
    </rPh>
    <rPh sb="2" eb="3">
      <t>バ</t>
    </rPh>
    <phoneticPr fontId="1"/>
  </si>
  <si>
    <t>刈葉</t>
    <rPh sb="0" eb="1">
      <t>カリ</t>
    </rPh>
    <rPh sb="1" eb="2">
      <t>ハ</t>
    </rPh>
    <phoneticPr fontId="1"/>
  </si>
  <si>
    <t>重さが 5kg 以上のものは有料です。</t>
    <rPh sb="0" eb="1">
      <t>オモ</t>
    </rPh>
    <rPh sb="8" eb="10">
      <t>イジョウ</t>
    </rPh>
    <rPh sb="14" eb="16">
      <t>ユウリョウ</t>
    </rPh>
    <phoneticPr fontId="1"/>
  </si>
  <si>
    <t>燃やせるごみ</t>
    <phoneticPr fontId="1"/>
  </si>
  <si>
    <t>天ぷら油</t>
    <rPh sb="0" eb="1">
      <t>テン</t>
    </rPh>
    <rPh sb="3" eb="4">
      <t>アブラ</t>
    </rPh>
    <phoneticPr fontId="1"/>
  </si>
  <si>
    <t>生ごみ</t>
    <rPh sb="0" eb="1">
      <t>ナマ</t>
    </rPh>
    <phoneticPr fontId="1"/>
  </si>
  <si>
    <t>十分に水分をきってから燃やせるごみとして出してください。</t>
    <rPh sb="0" eb="2">
      <t>ジュウブン</t>
    </rPh>
    <rPh sb="3" eb="5">
      <t>スイブン</t>
    </rPh>
    <rPh sb="11" eb="12">
      <t>モ</t>
    </rPh>
    <rPh sb="20" eb="21">
      <t>ダ</t>
    </rPh>
    <phoneticPr fontId="1"/>
  </si>
  <si>
    <t>布などにしみこませたものを燃やせるごみとして出してください。</t>
    <rPh sb="0" eb="1">
      <t>ヌノ</t>
    </rPh>
    <rPh sb="13" eb="14">
      <t>モ</t>
    </rPh>
    <rPh sb="22" eb="23">
      <t>ダ</t>
    </rPh>
    <phoneticPr fontId="1"/>
  </si>
  <si>
    <t>燃やせるごみ</t>
    <rPh sb="0" eb="1">
      <t>モ</t>
    </rPh>
    <phoneticPr fontId="1"/>
  </si>
  <si>
    <t>花火</t>
    <rPh sb="0" eb="2">
      <t>ハナビ</t>
    </rPh>
    <phoneticPr fontId="1"/>
  </si>
  <si>
    <t>十分に水にしめらせてから出してください。</t>
    <rPh sb="0" eb="2">
      <t>ジュウブン</t>
    </rPh>
    <rPh sb="3" eb="4">
      <t>ミズ</t>
    </rPh>
    <rPh sb="12" eb="13">
      <t>ダ</t>
    </rPh>
    <phoneticPr fontId="1"/>
  </si>
  <si>
    <t>img/moyaseru02.svg</t>
    <phoneticPr fontId="1"/>
  </si>
  <si>
    <t>あ</t>
    <phoneticPr fontId="1"/>
  </si>
  <si>
    <t>Ｉ</t>
    <phoneticPr fontId="1"/>
  </si>
  <si>
    <t>い</t>
    <phoneticPr fontId="1"/>
  </si>
  <si>
    <t>う</t>
    <phoneticPr fontId="1"/>
  </si>
  <si>
    <t>Ｌ</t>
    <phoneticPr fontId="1"/>
  </si>
  <si>
    <t>Ｍ</t>
    <phoneticPr fontId="1"/>
  </si>
  <si>
    <t>Ａ</t>
    <phoneticPr fontId="1"/>
  </si>
  <si>
    <t>お</t>
  </si>
  <si>
    <t>お</t>
    <phoneticPr fontId="1"/>
  </si>
  <si>
    <t>か</t>
    <phoneticPr fontId="1"/>
  </si>
  <si>
    <t>が</t>
    <phoneticPr fontId="1"/>
  </si>
  <si>
    <t>き</t>
    <phoneticPr fontId="1"/>
  </si>
  <si>
    <t>く</t>
    <phoneticPr fontId="1"/>
  </si>
  <si>
    <t>ぐ</t>
    <phoneticPr fontId="1"/>
  </si>
  <si>
    <t>け</t>
    <phoneticPr fontId="1"/>
  </si>
  <si>
    <t>こ</t>
    <phoneticPr fontId="1"/>
  </si>
  <si>
    <t>ご</t>
    <phoneticPr fontId="1"/>
  </si>
  <si>
    <t>さ</t>
    <phoneticPr fontId="1"/>
  </si>
  <si>
    <t>ざ</t>
    <phoneticPr fontId="1"/>
  </si>
  <si>
    <t>し</t>
    <phoneticPr fontId="1"/>
  </si>
  <si>
    <t>Ｃ</t>
    <phoneticPr fontId="1"/>
  </si>
  <si>
    <t>じ</t>
    <phoneticPr fontId="1"/>
  </si>
  <si>
    <t>す</t>
    <phoneticPr fontId="1"/>
  </si>
  <si>
    <t>ず</t>
    <phoneticPr fontId="1"/>
  </si>
  <si>
    <t>せ</t>
    <phoneticPr fontId="1"/>
  </si>
  <si>
    <t>た</t>
    <phoneticPr fontId="1"/>
  </si>
  <si>
    <t>だ</t>
    <phoneticPr fontId="1"/>
  </si>
  <si>
    <t>つ</t>
    <phoneticPr fontId="1"/>
  </si>
  <si>
    <t>て</t>
    <phoneticPr fontId="1"/>
  </si>
  <si>
    <t>で</t>
    <phoneticPr fontId="1"/>
  </si>
  <si>
    <t>Ｄ</t>
    <phoneticPr fontId="1"/>
  </si>
  <si>
    <t>と</t>
    <phoneticPr fontId="1"/>
  </si>
  <si>
    <t>ど</t>
    <phoneticPr fontId="1"/>
  </si>
  <si>
    <t>な</t>
    <phoneticPr fontId="1"/>
  </si>
  <si>
    <t>ぬ</t>
    <phoneticPr fontId="1"/>
  </si>
  <si>
    <t>ね</t>
    <phoneticPr fontId="1"/>
  </si>
  <si>
    <t>は</t>
    <phoneticPr fontId="1"/>
  </si>
  <si>
    <t>ぱ</t>
    <phoneticPr fontId="1"/>
  </si>
  <si>
    <t>ひ</t>
    <phoneticPr fontId="1"/>
  </si>
  <si>
    <t>び</t>
    <phoneticPr fontId="1"/>
  </si>
  <si>
    <t>ふ</t>
    <phoneticPr fontId="1"/>
  </si>
  <si>
    <t>ぶ</t>
    <phoneticPr fontId="1"/>
  </si>
  <si>
    <t>ぷ</t>
    <phoneticPr fontId="1"/>
  </si>
  <si>
    <t>べ</t>
    <phoneticPr fontId="1"/>
  </si>
  <si>
    <t>ぺ</t>
    <phoneticPr fontId="1"/>
  </si>
  <si>
    <t>ほ</t>
    <phoneticPr fontId="1"/>
  </si>
  <si>
    <t>ま</t>
    <phoneticPr fontId="1"/>
  </si>
  <si>
    <t>も</t>
    <phoneticPr fontId="1"/>
  </si>
  <si>
    <t>や</t>
    <phoneticPr fontId="1"/>
  </si>
  <si>
    <t>よ</t>
    <phoneticPr fontId="1"/>
  </si>
  <si>
    <t>ら</t>
    <phoneticPr fontId="1"/>
  </si>
  <si>
    <t>り</t>
    <phoneticPr fontId="1"/>
  </si>
  <si>
    <t>れ</t>
    <phoneticPr fontId="1"/>
  </si>
  <si>
    <t>わ</t>
    <phoneticPr fontId="1"/>
  </si>
  <si>
    <t>img/sodai02.svg</t>
    <phoneticPr fontId="1"/>
  </si>
  <si>
    <t>img/moyasanai02.svg</t>
    <phoneticPr fontId="1"/>
  </si>
  <si>
    <t>img/yuugai02.svg</t>
    <phoneticPr fontId="1"/>
  </si>
  <si>
    <t>img/shinbun02.svg</t>
    <phoneticPr fontId="1"/>
  </si>
  <si>
    <t>img/kogatakaden02.svg</t>
    <phoneticPr fontId="1"/>
  </si>
  <si>
    <t>#ea3b13</t>
    <phoneticPr fontId="1"/>
  </si>
  <si>
    <t>#bbe400</t>
    <phoneticPr fontId="1"/>
  </si>
  <si>
    <t>#b479e2</t>
    <phoneticPr fontId="1"/>
  </si>
  <si>
    <t>#733b96</t>
    <phoneticPr fontId="1"/>
  </si>
  <si>
    <t>#9263d3</t>
    <phoneticPr fontId="1"/>
  </si>
  <si>
    <t>#08b925</t>
    <phoneticPr fontId="1"/>
  </si>
  <si>
    <t>#27a047</t>
    <phoneticPr fontId="1"/>
  </si>
  <si>
    <t>#685ecf</t>
    <phoneticPr fontId="1"/>
  </si>
  <si>
    <t>#2dc7aa</t>
    <phoneticPr fontId="1"/>
  </si>
  <si>
    <t>#7fc6e4</t>
    <phoneticPr fontId="1"/>
  </si>
  <si>
    <t>#81d12e</t>
    <phoneticPr fontId="1"/>
  </si>
  <si>
    <t>中身の見える透明か半透明な袋に入れて、「多摩市」と書いた標示をつけて出してください。「多摩市」の標示が無い場合は回収しません。</t>
    <rPh sb="20" eb="23">
      <t>タマシ</t>
    </rPh>
    <rPh sb="43" eb="46">
      <t>タマシ</t>
    </rPh>
    <rPh sb="48" eb="50">
      <t>ヒョウジ</t>
    </rPh>
    <rPh sb="51" eb="52">
      <t>ナ</t>
    </rPh>
    <rPh sb="53" eb="55">
      <t>バアイ</t>
    </rPh>
    <rPh sb="56" eb="58">
      <t>カイシュウ</t>
    </rPh>
    <phoneticPr fontId="1"/>
  </si>
  <si>
    <t>中身の見える透明か半透明な袋に入れて、「多摩市」と書いた標示をつけて出してください。「多摩市」の標示が無い場合は回収しません。乾電池は「有害性ごみ」として出してください。</t>
    <rPh sb="20" eb="23">
      <t>タマシ</t>
    </rPh>
    <rPh sb="43" eb="46">
      <t>タマシ</t>
    </rPh>
    <rPh sb="48" eb="50">
      <t>ヒョウジ</t>
    </rPh>
    <rPh sb="51" eb="52">
      <t>ナ</t>
    </rPh>
    <rPh sb="53" eb="55">
      <t>バアイ</t>
    </rPh>
    <rPh sb="56" eb="58">
      <t>カイシュウ</t>
    </rPh>
    <phoneticPr fontId="1"/>
  </si>
  <si>
    <t>注射針、注射器は病院・薬局へ返却します。使用済みの医療系廃棄物だけ燃やせるごみとして出せます。</t>
    <rPh sb="0" eb="3">
      <t>チュウシャバリ</t>
    </rPh>
    <rPh sb="4" eb="7">
      <t>チュウシャキ</t>
    </rPh>
    <rPh sb="8" eb="10">
      <t>ビョウイン</t>
    </rPh>
    <rPh sb="11" eb="13">
      <t>ヤッキョク</t>
    </rPh>
    <rPh sb="14" eb="16">
      <t>ヘンキャク</t>
    </rPh>
    <rPh sb="20" eb="22">
      <t>シヨウ</t>
    </rPh>
    <rPh sb="22" eb="23">
      <t>ズ</t>
    </rPh>
    <rPh sb="25" eb="27">
      <t>イリョウ</t>
    </rPh>
    <rPh sb="27" eb="28">
      <t>ケイ</t>
    </rPh>
    <rPh sb="28" eb="31">
      <t>ハイキブツ</t>
    </rPh>
    <rPh sb="33" eb="34">
      <t>モ</t>
    </rPh>
    <rPh sb="42" eb="43">
      <t>ダ</t>
    </rPh>
    <phoneticPr fontId="1"/>
  </si>
  <si>
    <t>中身の見える透明か半透明な袋に入れて、「多摩市」と書いた標示をつけて出してください。「多摩市」の標示が無い場合は回収しません。缶の中を使い切って、ふたを外して出してください。</t>
  </si>
  <si>
    <t>1回に45リットルの袋3袋分まで。透明か半透明の袋で出してください。</t>
    <rPh sb="1" eb="2">
      <t>カイ</t>
    </rPh>
    <rPh sb="10" eb="11">
      <t>フクロ</t>
    </rPh>
    <rPh sb="12" eb="13">
      <t>フクロ</t>
    </rPh>
    <rPh sb="13" eb="14">
      <t>ブン</t>
    </rPh>
    <phoneticPr fontId="1"/>
  </si>
  <si>
    <t>45リットルまでの透明か半透明の袋で出してください。袋に名前と不用品である旨の標示をしてください。</t>
    <rPh sb="26" eb="27">
      <t>フクロ</t>
    </rPh>
    <rPh sb="28" eb="30">
      <t>ナマエ</t>
    </rPh>
    <rPh sb="31" eb="34">
      <t>フヨウヒン</t>
    </rPh>
    <rPh sb="37" eb="38">
      <t>ムネ</t>
    </rPh>
    <rPh sb="39" eb="41">
      <t>ヒョウジ</t>
    </rPh>
    <phoneticPr fontId="1"/>
  </si>
  <si>
    <t>折り込みチラシは新聞と一緒に束ねても構いません。チラシだけで出す場合は雑誌・雑紙として出してください。</t>
    <rPh sb="0" eb="1">
      <t>オ</t>
    </rPh>
    <rPh sb="2" eb="3">
      <t>コ</t>
    </rPh>
    <rPh sb="8" eb="10">
      <t>シンブン</t>
    </rPh>
    <rPh sb="11" eb="13">
      <t>イッショ</t>
    </rPh>
    <rPh sb="14" eb="15">
      <t>タバ</t>
    </rPh>
    <rPh sb="18" eb="19">
      <t>カマ</t>
    </rPh>
    <rPh sb="30" eb="31">
      <t>ダ</t>
    </rPh>
    <rPh sb="32" eb="34">
      <t>バアイ</t>
    </rPh>
    <rPh sb="35" eb="37">
      <t>ザッシ</t>
    </rPh>
    <rPh sb="38" eb="39">
      <t>ザツ</t>
    </rPh>
    <rPh sb="39" eb="40">
      <t>シ</t>
    </rPh>
    <rPh sb="43" eb="44">
      <t>ダ</t>
    </rPh>
    <phoneticPr fontId="1"/>
  </si>
  <si>
    <t>キャップは外してください。穴をあける必要はありません。</t>
    <rPh sb="5" eb="6">
      <t>ハズ</t>
    </rPh>
    <rPh sb="13" eb="14">
      <t>アナ</t>
    </rPh>
    <rPh sb="18" eb="20">
      <t>ヒツヨウ</t>
    </rPh>
    <phoneticPr fontId="1"/>
  </si>
  <si>
    <t>1束の太さ30cm程度までで、1本の長さが60cm以下、1本の太さが5cm以下のものに限ります。一度の収集で3束まで出せます。ひも等で束ねて出してください。このサイズ以上の剪定枝は粗大ゴミです。</t>
    <rPh sb="9" eb="11">
      <t>テイド</t>
    </rPh>
    <rPh sb="16" eb="17">
      <t>ホン</t>
    </rPh>
    <rPh sb="37" eb="39">
      <t>イカ</t>
    </rPh>
    <rPh sb="43" eb="44">
      <t>カギ</t>
    </rPh>
    <rPh sb="48" eb="50">
      <t>イチド</t>
    </rPh>
    <rPh sb="51" eb="53">
      <t>シュウシュウ</t>
    </rPh>
    <rPh sb="55" eb="56">
      <t>タバ</t>
    </rPh>
    <rPh sb="58" eb="59">
      <t>ダ</t>
    </rPh>
    <rPh sb="65" eb="66">
      <t>ナド</t>
    </rPh>
    <rPh sb="67" eb="68">
      <t>タバ</t>
    </rPh>
    <rPh sb="70" eb="71">
      <t>ダ</t>
    </rPh>
    <rPh sb="83" eb="85">
      <t>イジョウ</t>
    </rPh>
    <rPh sb="86" eb="88">
      <t>センテイ</t>
    </rPh>
    <rPh sb="88" eb="89">
      <t>エダ</t>
    </rPh>
    <rPh sb="90" eb="92">
      <t>ソダイ</t>
    </rPh>
    <phoneticPr fontId="1"/>
  </si>
  <si>
    <t>1束の太さは30cm程度までで、1本の長さが1.5m未満、1本の太さが15cm未満のものに限ります。粗大ごみ扱いの場合、名前と不用品である旨の標示をしてください。</t>
    <rPh sb="45" eb="46">
      <t>カギ</t>
    </rPh>
    <phoneticPr fontId="1"/>
  </si>
  <si>
    <t>ふたやラベルなどはプラスチックとして出してください。工作等で切ったり塗料のついたものは燃やせるごみで出してください。洗剤・シャンプ―などのボトルは洗ってプラスチックとして出してください。</t>
    <rPh sb="26" eb="28">
      <t>コウサク</t>
    </rPh>
    <rPh sb="28" eb="29">
      <t>ナド</t>
    </rPh>
    <rPh sb="30" eb="31">
      <t>キ</t>
    </rPh>
    <rPh sb="34" eb="36">
      <t>トリョウ</t>
    </rPh>
    <rPh sb="43" eb="44">
      <t>モ</t>
    </rPh>
    <rPh sb="50" eb="51">
      <t>ダ</t>
    </rPh>
    <rPh sb="58" eb="60">
      <t>センザイ</t>
    </rPh>
    <rPh sb="73" eb="74">
      <t>アラ</t>
    </rPh>
    <rPh sb="85" eb="86">
      <t>ダ</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</si>
</sst>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ＭＳ Ｐゴシック"/>
      <family val="2"/>
      <charset val="128"/>
      <scheme val="minor"/>
    </font>
    <font>
      <sz val="6"/>
      <name val="ＭＳ Ｐゴシック"/>
      <family val="2"/>
      <charset val="128"/>
      <scheme val="minor"/>
    </font>
    <font>
      <sz val="10"/>
      <color theme="1"/>
      <name val="ＭＳ Ｐゴシック"/>
      <family val="2"/>
      <charset val="128"/>
      <scheme val="minor"/>
    </font>
    <font>
      <sz val="10"/>
      <color theme="0"/>
      <name val="ＭＳ Ｐゴシック"/>
      <family val="2"/>
      <charset val="128"/>
      <scheme val="minor"/>
    </font>
    <font>
      <sz val="10"/>
      <color theme="0"/>
      <name val="ＭＳ ゴシック"/>
      <family val="3"/>
      <charset val="128"/>
    </font>
    <font>
      <sz val="10"/>
      <color theme="1"/>
      <name val="ＭＳ ゴシック"/>
      <family val="3"/>
      <charset val="128"/>
    </font>
    <font>
      <sz val="9"/>
      <color indexed="81"/>
      <name val="ＭＳ Ｐゴシック"/>
      <family val="3"/>
      <charset val="128"/>
    </font>
    <font>
      <sz val="11"/>
      <color rgb="FF000000"/>
      <name val="ＭＳ Ｐゴシック"/>
      <family val="3"/>
      <charset val="128"/>
    </font>
    <font>
      <sz val="9"/>
      <color theme="0"/>
      <name val="ＭＳ ゴシック"/>
      <family val="3"/>
      <charset val="128"/>
    </font>
    <font>
      <sz val="9"/>
      <color theme="1"/>
      <name val="ＭＳ ゴシック"/>
      <family val="3"/>
      <charset val="128"/>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lignment vertical="center"/>
    </xf>
    <xf numFmtId="0" fontId="3" fillId="2" borderId="0" xfId="0" applyFont="1" applyFill="1">
      <alignment vertical="center"/>
    </xf>
    <xf numFmtId="0" fontId="4" fillId="2" borderId="0" xfId="0" applyFont="1" applyFill="1">
      <alignment vertical="center"/>
    </xf>
    <xf numFmtId="0" fontId="5" fillId="0" borderId="0" xfId="0" applyFont="1">
      <alignment vertical="center"/>
    </xf>
    <xf numFmtId="14" fontId="5" fillId="0" borderId="0" xfId="0" applyNumberFormat="1" applyFont="1">
      <alignment vertical="center"/>
    </xf>
    <xf numFmtId="0" fontId="5" fillId="0" borderId="0" xfId="0" applyFont="1" applyAlignment="1">
      <alignment vertical="center" wrapText="1"/>
    </xf>
    <xf numFmtId="0" fontId="8" fillId="2" borderId="0" xfId="0" applyFont="1" applyFill="1">
      <alignment vertical="center"/>
    </xf>
    <xf numFmtId="0" fontId="9" fillId="0" borderId="0" xfId="0" applyFont="1">
      <alignment vertical="center"/>
    </xf>
    <xf numFmtId="0" fontId="9" fillId="0" borderId="0" xfId="0" applyFont="1"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28</xdr:row>
          <xdr:rowOff>114300</xdr:rowOff>
        </xdr:from>
        <xdr:to>
          <xdr:col>1</xdr:col>
          <xdr:colOff>123825</xdr:colOff>
          <xdr:row>30</xdr:row>
          <xdr:rowOff>76200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161925</xdr:colOff>
          <xdr:row>6</xdr:row>
          <xdr:rowOff>0</xdr:rowOff>
        </xdr:from>
        <xdr:to>
          <xdr:col>0</xdr:col>
          <xdr:colOff>1609725</xdr:colOff>
          <xdr:row>7</xdr:row>
          <xdr:rowOff>114300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を保存する</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7</xdr:row>
          <xdr:rowOff>104775</xdr:rowOff>
        </xdr:from>
        <xdr:to>
          <xdr:col>8</xdr:col>
          <xdr:colOff>247650</xdr:colOff>
          <xdr:row>9</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着色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12</xdr:row>
          <xdr:rowOff>114300</xdr:rowOff>
        </xdr:from>
        <xdr:to>
          <xdr:col>1</xdr:col>
          <xdr:colOff>123825</xdr:colOff>
          <xdr:row>14</xdr:row>
          <xdr:rowOff>76200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247650</xdr:colOff>
          <xdr:row>2</xdr:row>
          <xdr:rowOff>114300</xdr:rowOff>
        </xdr:from>
        <xdr:to>
          <xdr:col>2</xdr:col>
          <xdr:colOff>323850</xdr:colOff>
          <xdr:row>4</xdr:row>
          <xdr:rowOff>76200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1</xdr:row>
          <xdr:rowOff>0</xdr:rowOff>
        </xdr:from>
        <xdr:to>
          <xdr:col>6</xdr:col>
          <xdr:colOff>504825</xdr:colOff>
          <xdr:row>1</xdr:row>
          <xdr:rowOff>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先頭一文字をひらがな化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1</xdr:row>
          <xdr:rowOff>0</xdr:rowOff>
        </xdr:from>
        <xdr:to>
          <xdr:col>6</xdr:col>
          <xdr:colOff>314325</xdr:colOff>
          <xdr:row>1</xdr:row>
          <xdr:rowOff>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CSV で保存する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8"/>
  <sheetViews>
    <sheetView workbookViewId="0">
      <pane ySplit="1" topLeftCell="A2" activePane="bottomLeft" state="frozen"/>
      <selection pane="bottomLeft" activeCell="C2" activeCellId="7" sqref="D2:E9 F2:H9 I2 I2:J9 K2:K9 K2:M9 C3 C2:C9"/>
    </sheetView>
  </sheetViews>
  <sheetFormatPr defaultColWidth="12.625" defaultRowHeight="12" x14ac:dyDescent="0.15"/>
  <cols>
    <col min="1" max="2" width="20.625" style="1" customWidth="1"/>
    <col min="3" max="16384" width="12.625" style="1"/>
  </cols>
  <sheetData>
    <row r="1" spans="1:13" s="2" customFormat="1" x14ac:dyDescent="0.15">
      <c r="A1" s="3" t="s">
        <v>76</v>
      </c>
      <c r="B1" s="3" t="s">
        <v>49</v>
      </c>
      <c r="C1" s="3" t="s">
        <v>0</v>
      </c>
      <c r="D1" s="3" t="s">
        <v>1</v>
      </c>
      <c r="E1" s="3" t="s">
        <v>2</v>
      </c>
      <c r="F1" s="3" t="s">
        <v>3</v>
      </c>
      <c r="G1" s="3" t="s">
        <v>4</v>
      </c>
      <c r="H1" s="3" t="s">
        <v>5</v>
      </c>
      <c r="I1" s="3" t="s">
        <v>6</v>
      </c>
      <c r="J1" s="3" t="s">
        <v>7</v>
      </c>
      <c r="K1" s="3" t="s">
        <v>9</v>
      </c>
      <c r="L1" s="3" t="s">
        <v>10</v>
      </c>
      <c r="M1" s="3" t="s">
        <v>11</v>
      </c>
    </row>
    <row r="2" spans="1:13" x14ac:dyDescent="0.15">
      <c r="A2" s="4" t="s">
        <v>27</v>
      </c>
      <c r="B2" s="4" t="s">
        <v>318</v>
      </c>
      <c r="C2" s="4" t="s">
        <v>14</v>
      </c>
      <c r="D2" s="4" t="s">
        <v>18</v>
      </c>
      <c r="E2" s="4" t="s">
        <v>18</v>
      </c>
      <c r="F2" s="4" t="s">
        <v>16</v>
      </c>
      <c r="G2" s="4" t="s">
        <v>16</v>
      </c>
      <c r="H2" s="4" t="s">
        <v>17</v>
      </c>
      <c r="I2" s="4" t="s">
        <v>15</v>
      </c>
      <c r="J2" s="4" t="s">
        <v>15</v>
      </c>
      <c r="K2" s="4" t="s">
        <v>12</v>
      </c>
      <c r="L2" s="4" t="s">
        <v>12</v>
      </c>
      <c r="M2" s="4" t="s">
        <v>12</v>
      </c>
    </row>
    <row r="3" spans="1:13" x14ac:dyDescent="0.15">
      <c r="A3" s="4" t="s">
        <v>28</v>
      </c>
      <c r="B3" s="4" t="s">
        <v>318</v>
      </c>
      <c r="C3" s="4" t="s">
        <v>14</v>
      </c>
      <c r="D3" s="4" t="s">
        <v>18</v>
      </c>
      <c r="E3" s="4" t="s">
        <v>18</v>
      </c>
      <c r="F3" s="4" t="s">
        <v>16</v>
      </c>
      <c r="G3" s="4" t="s">
        <v>16</v>
      </c>
      <c r="H3" s="4" t="s">
        <v>17</v>
      </c>
      <c r="I3" s="4" t="s">
        <v>15</v>
      </c>
      <c r="J3" s="4" t="s">
        <v>15</v>
      </c>
      <c r="K3" s="4" t="s">
        <v>12</v>
      </c>
      <c r="L3" s="4" t="s">
        <v>12</v>
      </c>
      <c r="M3" s="4" t="s">
        <v>12</v>
      </c>
    </row>
    <row r="4" spans="1:13" x14ac:dyDescent="0.15">
      <c r="A4" s="4" t="s">
        <v>29</v>
      </c>
      <c r="B4" s="4" t="s">
        <v>318</v>
      </c>
      <c r="C4" s="4" t="s">
        <v>14</v>
      </c>
      <c r="D4" s="4" t="s">
        <v>18</v>
      </c>
      <c r="E4" s="4" t="s">
        <v>18</v>
      </c>
      <c r="F4" s="4" t="s">
        <v>16</v>
      </c>
      <c r="G4" s="4" t="s">
        <v>16</v>
      </c>
      <c r="H4" s="4" t="s">
        <v>17</v>
      </c>
      <c r="I4" s="4" t="s">
        <v>15</v>
      </c>
      <c r="J4" s="4" t="s">
        <v>15</v>
      </c>
      <c r="K4" s="4" t="s">
        <v>12</v>
      </c>
      <c r="L4" s="4" t="s">
        <v>12</v>
      </c>
      <c r="M4" s="4" t="s">
        <v>12</v>
      </c>
    </row>
    <row r="5" spans="1:13" x14ac:dyDescent="0.15">
      <c r="A5" s="4" t="s">
        <v>30</v>
      </c>
      <c r="B5" s="4" t="s">
        <v>318</v>
      </c>
      <c r="C5" s="4" t="s">
        <v>14</v>
      </c>
      <c r="D5" s="4" t="s">
        <v>18</v>
      </c>
      <c r="E5" s="4" t="s">
        <v>18</v>
      </c>
      <c r="F5" s="4" t="s">
        <v>16</v>
      </c>
      <c r="G5" s="4" t="s">
        <v>16</v>
      </c>
      <c r="H5" s="4" t="s">
        <v>17</v>
      </c>
      <c r="I5" s="4" t="s">
        <v>15</v>
      </c>
      <c r="J5" s="4" t="s">
        <v>15</v>
      </c>
      <c r="K5" s="4" t="s">
        <v>12</v>
      </c>
      <c r="L5" s="4" t="s">
        <v>12</v>
      </c>
      <c r="M5" s="4" t="s">
        <v>12</v>
      </c>
    </row>
    <row r="6" spans="1:13" x14ac:dyDescent="0.15">
      <c r="A6" s="4" t="s">
        <v>31</v>
      </c>
      <c r="B6" s="4" t="s">
        <v>318</v>
      </c>
      <c r="C6" s="4" t="s">
        <v>14</v>
      </c>
      <c r="D6" s="4" t="s">
        <v>18</v>
      </c>
      <c r="E6" s="4" t="s">
        <v>18</v>
      </c>
      <c r="F6" s="4" t="s">
        <v>16</v>
      </c>
      <c r="G6" s="4" t="s">
        <v>16</v>
      </c>
      <c r="H6" s="4" t="s">
        <v>17</v>
      </c>
      <c r="I6" s="4" t="s">
        <v>15</v>
      </c>
      <c r="J6" s="4" t="s">
        <v>15</v>
      </c>
      <c r="K6" s="4" t="s">
        <v>12</v>
      </c>
      <c r="L6" s="4" t="s">
        <v>12</v>
      </c>
      <c r="M6" s="4" t="s">
        <v>12</v>
      </c>
    </row>
    <row r="7" spans="1:13" x14ac:dyDescent="0.15">
      <c r="A7" s="4" t="s">
        <v>32</v>
      </c>
      <c r="B7" s="4" t="s">
        <v>318</v>
      </c>
      <c r="C7" s="4" t="s">
        <v>14</v>
      </c>
      <c r="D7" s="4" t="s">
        <v>18</v>
      </c>
      <c r="E7" s="4" t="s">
        <v>18</v>
      </c>
      <c r="F7" s="4" t="s">
        <v>16</v>
      </c>
      <c r="G7" s="4" t="s">
        <v>16</v>
      </c>
      <c r="H7" s="4" t="s">
        <v>17</v>
      </c>
      <c r="I7" s="4" t="s">
        <v>15</v>
      </c>
      <c r="J7" s="4" t="s">
        <v>15</v>
      </c>
      <c r="K7" s="4" t="s">
        <v>12</v>
      </c>
      <c r="L7" s="4" t="s">
        <v>12</v>
      </c>
      <c r="M7" s="4" t="s">
        <v>12</v>
      </c>
    </row>
    <row r="8" spans="1:13" x14ac:dyDescent="0.15">
      <c r="A8" s="4" t="s">
        <v>33</v>
      </c>
      <c r="B8" s="4" t="s">
        <v>318</v>
      </c>
      <c r="C8" s="4" t="s">
        <v>14</v>
      </c>
      <c r="D8" s="4" t="s">
        <v>18</v>
      </c>
      <c r="E8" s="4" t="s">
        <v>18</v>
      </c>
      <c r="F8" s="4" t="s">
        <v>16</v>
      </c>
      <c r="G8" s="4" t="s">
        <v>16</v>
      </c>
      <c r="H8" s="4" t="s">
        <v>17</v>
      </c>
      <c r="I8" s="4" t="s">
        <v>15</v>
      </c>
      <c r="J8" s="4" t="s">
        <v>15</v>
      </c>
      <c r="K8" s="4" t="s">
        <v>12</v>
      </c>
      <c r="L8" s="4" t="s">
        <v>12</v>
      </c>
      <c r="M8" s="4" t="s">
        <v>12</v>
      </c>
    </row>
    <row r="9" spans="1:13" x14ac:dyDescent="0.15">
      <c r="A9" s="4" t="s">
        <v>34</v>
      </c>
      <c r="B9" s="4" t="s">
        <v>318</v>
      </c>
      <c r="C9" s="4" t="s">
        <v>14</v>
      </c>
      <c r="D9" s="4" t="s">
        <v>18</v>
      </c>
      <c r="E9" s="4" t="s">
        <v>18</v>
      </c>
      <c r="F9" s="4" t="s">
        <v>16</v>
      </c>
      <c r="G9" s="4" t="s">
        <v>16</v>
      </c>
      <c r="H9" s="4" t="s">
        <v>17</v>
      </c>
      <c r="I9" s="4" t="s">
        <v>15</v>
      </c>
      <c r="J9" s="4" t="s">
        <v>15</v>
      </c>
      <c r="K9" s="4" t="s">
        <v>12</v>
      </c>
      <c r="L9" s="4" t="s">
        <v>12</v>
      </c>
      <c r="M9" s="4" t="s">
        <v>12</v>
      </c>
    </row>
    <row r="10" spans="1:13" x14ac:dyDescent="0.15">
      <c r="A10" s="4" t="s">
        <v>35</v>
      </c>
      <c r="B10" s="4" t="s">
        <v>53</v>
      </c>
      <c r="C10" s="4" t="s">
        <v>14</v>
      </c>
      <c r="D10" s="4" t="s">
        <v>12</v>
      </c>
      <c r="E10" s="4" t="s">
        <v>12</v>
      </c>
      <c r="F10" s="4" t="s">
        <v>16</v>
      </c>
      <c r="G10" s="4" t="s">
        <v>16</v>
      </c>
      <c r="H10" s="4" t="s">
        <v>17</v>
      </c>
      <c r="I10" s="4" t="s">
        <v>15</v>
      </c>
      <c r="J10" s="4" t="s">
        <v>15</v>
      </c>
      <c r="K10" s="4" t="s">
        <v>18</v>
      </c>
      <c r="L10" s="4" t="s">
        <v>18</v>
      </c>
      <c r="M10" s="4" t="s">
        <v>18</v>
      </c>
    </row>
    <row r="11" spans="1:13" x14ac:dyDescent="0.15">
      <c r="A11" s="4" t="s">
        <v>19</v>
      </c>
      <c r="B11" s="4" t="s">
        <v>53</v>
      </c>
      <c r="C11" s="4" t="s">
        <v>14</v>
      </c>
      <c r="D11" s="4" t="s">
        <v>12</v>
      </c>
      <c r="E11" s="4" t="s">
        <v>12</v>
      </c>
      <c r="F11" s="4" t="s">
        <v>16</v>
      </c>
      <c r="G11" s="4" t="s">
        <v>16</v>
      </c>
      <c r="H11" s="4" t="s">
        <v>17</v>
      </c>
      <c r="I11" s="4" t="s">
        <v>15</v>
      </c>
      <c r="J11" s="4" t="s">
        <v>15</v>
      </c>
      <c r="K11" s="4" t="s">
        <v>18</v>
      </c>
      <c r="L11" s="4" t="s">
        <v>18</v>
      </c>
      <c r="M11" s="4" t="s">
        <v>18</v>
      </c>
    </row>
    <row r="12" spans="1:13" x14ac:dyDescent="0.15">
      <c r="A12" s="4" t="s">
        <v>20</v>
      </c>
      <c r="B12" s="4" t="s">
        <v>53</v>
      </c>
      <c r="C12" s="4" t="s">
        <v>14</v>
      </c>
      <c r="D12" s="4" t="s">
        <v>12</v>
      </c>
      <c r="E12" s="4" t="s">
        <v>12</v>
      </c>
      <c r="F12" s="4" t="s">
        <v>16</v>
      </c>
      <c r="G12" s="4" t="s">
        <v>16</v>
      </c>
      <c r="H12" s="4" t="s">
        <v>17</v>
      </c>
      <c r="I12" s="4" t="s">
        <v>15</v>
      </c>
      <c r="J12" s="4" t="s">
        <v>15</v>
      </c>
      <c r="K12" s="4" t="s">
        <v>18</v>
      </c>
      <c r="L12" s="4" t="s">
        <v>18</v>
      </c>
      <c r="M12" s="4" t="s">
        <v>18</v>
      </c>
    </row>
    <row r="13" spans="1:13" x14ac:dyDescent="0.15">
      <c r="A13" s="4" t="s">
        <v>21</v>
      </c>
      <c r="B13" s="4" t="s">
        <v>53</v>
      </c>
      <c r="C13" s="4" t="s">
        <v>14</v>
      </c>
      <c r="D13" s="4" t="s">
        <v>12</v>
      </c>
      <c r="E13" s="4" t="s">
        <v>12</v>
      </c>
      <c r="F13" s="4" t="s">
        <v>16</v>
      </c>
      <c r="G13" s="4" t="s">
        <v>16</v>
      </c>
      <c r="H13" s="4" t="s">
        <v>17</v>
      </c>
      <c r="I13" s="4" t="s">
        <v>15</v>
      </c>
      <c r="J13" s="4" t="s">
        <v>15</v>
      </c>
      <c r="K13" s="4" t="s">
        <v>18</v>
      </c>
      <c r="L13" s="4" t="s">
        <v>18</v>
      </c>
      <c r="M13" s="4" t="s">
        <v>18</v>
      </c>
    </row>
    <row r="14" spans="1:13" x14ac:dyDescent="0.15">
      <c r="A14" s="4" t="s">
        <v>22</v>
      </c>
      <c r="B14" s="4" t="s">
        <v>53</v>
      </c>
      <c r="C14" s="4" t="s">
        <v>14</v>
      </c>
      <c r="D14" s="4" t="s">
        <v>12</v>
      </c>
      <c r="E14" s="4" t="s">
        <v>12</v>
      </c>
      <c r="F14" s="4" t="s">
        <v>16</v>
      </c>
      <c r="G14" s="4" t="s">
        <v>16</v>
      </c>
      <c r="H14" s="4" t="s">
        <v>17</v>
      </c>
      <c r="I14" s="4" t="s">
        <v>15</v>
      </c>
      <c r="J14" s="4" t="s">
        <v>15</v>
      </c>
      <c r="K14" s="4" t="s">
        <v>18</v>
      </c>
      <c r="L14" s="4" t="s">
        <v>18</v>
      </c>
      <c r="M14" s="4" t="s">
        <v>18</v>
      </c>
    </row>
    <row r="15" spans="1:13" x14ac:dyDescent="0.15">
      <c r="A15" s="4" t="s">
        <v>23</v>
      </c>
      <c r="B15" s="4" t="s">
        <v>53</v>
      </c>
      <c r="C15" s="4" t="s">
        <v>14</v>
      </c>
      <c r="D15" s="4" t="s">
        <v>12</v>
      </c>
      <c r="E15" s="4" t="s">
        <v>12</v>
      </c>
      <c r="F15" s="4" t="s">
        <v>16</v>
      </c>
      <c r="G15" s="4" t="s">
        <v>16</v>
      </c>
      <c r="H15" s="4" t="s">
        <v>17</v>
      </c>
      <c r="I15" s="4" t="s">
        <v>15</v>
      </c>
      <c r="J15" s="4" t="s">
        <v>15</v>
      </c>
      <c r="K15" s="4" t="s">
        <v>18</v>
      </c>
      <c r="L15" s="4" t="s">
        <v>18</v>
      </c>
      <c r="M15" s="4" t="s">
        <v>18</v>
      </c>
    </row>
    <row r="16" spans="1:13" x14ac:dyDescent="0.15">
      <c r="A16" s="4" t="s">
        <v>24</v>
      </c>
      <c r="B16" s="4" t="s">
        <v>53</v>
      </c>
      <c r="C16" s="4" t="s">
        <v>14</v>
      </c>
      <c r="D16" s="4" t="s">
        <v>12</v>
      </c>
      <c r="E16" s="4" t="s">
        <v>12</v>
      </c>
      <c r="F16" s="4" t="s">
        <v>16</v>
      </c>
      <c r="G16" s="4" t="s">
        <v>16</v>
      </c>
      <c r="H16" s="4" t="s">
        <v>17</v>
      </c>
      <c r="I16" s="4" t="s">
        <v>15</v>
      </c>
      <c r="J16" s="4" t="s">
        <v>15</v>
      </c>
      <c r="K16" s="4" t="s">
        <v>18</v>
      </c>
      <c r="L16" s="4" t="s">
        <v>18</v>
      </c>
      <c r="M16" s="4" t="s">
        <v>18</v>
      </c>
    </row>
    <row r="17" spans="1:13" x14ac:dyDescent="0.15">
      <c r="A17" s="4" t="s">
        <v>25</v>
      </c>
      <c r="B17" s="4" t="s">
        <v>53</v>
      </c>
      <c r="C17" s="4" t="s">
        <v>14</v>
      </c>
      <c r="D17" s="4" t="s">
        <v>12</v>
      </c>
      <c r="E17" s="4" t="s">
        <v>12</v>
      </c>
      <c r="F17" s="4" t="s">
        <v>16</v>
      </c>
      <c r="G17" s="4" t="s">
        <v>16</v>
      </c>
      <c r="H17" s="4" t="s">
        <v>17</v>
      </c>
      <c r="I17" s="4" t="s">
        <v>15</v>
      </c>
      <c r="J17" s="4" t="s">
        <v>15</v>
      </c>
      <c r="K17" s="4" t="s">
        <v>18</v>
      </c>
      <c r="L17" s="4" t="s">
        <v>18</v>
      </c>
      <c r="M17" s="4" t="s">
        <v>18</v>
      </c>
    </row>
    <row r="18" spans="1:13" x14ac:dyDescent="0.15">
      <c r="A18" s="4" t="s">
        <v>26</v>
      </c>
      <c r="B18" s="4" t="s">
        <v>53</v>
      </c>
      <c r="C18" s="4" t="s">
        <v>14</v>
      </c>
      <c r="D18" s="4" t="s">
        <v>12</v>
      </c>
      <c r="E18" s="4" t="s">
        <v>12</v>
      </c>
      <c r="F18" s="4" t="s">
        <v>16</v>
      </c>
      <c r="G18" s="4" t="s">
        <v>16</v>
      </c>
      <c r="H18" s="4" t="s">
        <v>17</v>
      </c>
      <c r="I18" s="4" t="s">
        <v>15</v>
      </c>
      <c r="J18" s="4" t="s">
        <v>15</v>
      </c>
      <c r="K18" s="4" t="s">
        <v>18</v>
      </c>
      <c r="L18" s="4" t="s">
        <v>18</v>
      </c>
      <c r="M18" s="4" t="s">
        <v>18</v>
      </c>
    </row>
    <row r="19" spans="1:13" x14ac:dyDescent="0.15">
      <c r="A19" s="4" t="s">
        <v>36</v>
      </c>
      <c r="B19" s="4" t="s">
        <v>54</v>
      </c>
      <c r="C19" s="4" t="s">
        <v>40</v>
      </c>
      <c r="D19" s="4" t="s">
        <v>13</v>
      </c>
      <c r="E19" s="4" t="s">
        <v>13</v>
      </c>
      <c r="F19" s="4" t="s">
        <v>15</v>
      </c>
      <c r="G19" s="4" t="s">
        <v>15</v>
      </c>
      <c r="H19" s="4" t="s">
        <v>15</v>
      </c>
      <c r="I19" s="4" t="s">
        <v>16</v>
      </c>
      <c r="J19" s="4" t="s">
        <v>16</v>
      </c>
      <c r="K19" s="4" t="s">
        <v>41</v>
      </c>
      <c r="L19" s="4" t="s">
        <v>41</v>
      </c>
      <c r="M19" s="4" t="s">
        <v>41</v>
      </c>
    </row>
    <row r="20" spans="1:13" x14ac:dyDescent="0.15">
      <c r="A20" s="4" t="s">
        <v>37</v>
      </c>
      <c r="B20" s="4" t="s">
        <v>54</v>
      </c>
      <c r="C20" s="4" t="s">
        <v>40</v>
      </c>
      <c r="D20" s="4" t="s">
        <v>13</v>
      </c>
      <c r="E20" s="4" t="s">
        <v>13</v>
      </c>
      <c r="F20" s="4" t="s">
        <v>15</v>
      </c>
      <c r="G20" s="4" t="s">
        <v>15</v>
      </c>
      <c r="H20" s="4" t="s">
        <v>15</v>
      </c>
      <c r="I20" s="4" t="s">
        <v>16</v>
      </c>
      <c r="J20" s="4" t="s">
        <v>16</v>
      </c>
      <c r="K20" s="4" t="s">
        <v>41</v>
      </c>
      <c r="L20" s="4" t="s">
        <v>41</v>
      </c>
      <c r="M20" s="4" t="s">
        <v>41</v>
      </c>
    </row>
    <row r="21" spans="1:13" x14ac:dyDescent="0.15">
      <c r="A21" s="4" t="s">
        <v>38</v>
      </c>
      <c r="B21" s="4" t="s">
        <v>54</v>
      </c>
      <c r="C21" s="4" t="s">
        <v>40</v>
      </c>
      <c r="D21" s="4" t="s">
        <v>13</v>
      </c>
      <c r="E21" s="4" t="s">
        <v>13</v>
      </c>
      <c r="F21" s="4" t="s">
        <v>15</v>
      </c>
      <c r="G21" s="4" t="s">
        <v>15</v>
      </c>
      <c r="H21" s="4" t="s">
        <v>15</v>
      </c>
      <c r="I21" s="4" t="s">
        <v>16</v>
      </c>
      <c r="J21" s="4" t="s">
        <v>16</v>
      </c>
      <c r="K21" s="4" t="s">
        <v>41</v>
      </c>
      <c r="L21" s="4" t="s">
        <v>41</v>
      </c>
      <c r="M21" s="4" t="s">
        <v>41</v>
      </c>
    </row>
    <row r="22" spans="1:13" x14ac:dyDescent="0.15">
      <c r="A22" s="4" t="s">
        <v>39</v>
      </c>
      <c r="B22" s="4" t="s">
        <v>54</v>
      </c>
      <c r="C22" s="4" t="s">
        <v>40</v>
      </c>
      <c r="D22" s="4" t="s">
        <v>13</v>
      </c>
      <c r="E22" s="4" t="s">
        <v>13</v>
      </c>
      <c r="F22" s="4" t="s">
        <v>15</v>
      </c>
      <c r="G22" s="4" t="s">
        <v>15</v>
      </c>
      <c r="H22" s="4" t="s">
        <v>15</v>
      </c>
      <c r="I22" s="4" t="s">
        <v>16</v>
      </c>
      <c r="J22" s="4" t="s">
        <v>16</v>
      </c>
      <c r="K22" s="4" t="s">
        <v>41</v>
      </c>
      <c r="L22" s="4" t="s">
        <v>41</v>
      </c>
      <c r="M22" s="4" t="s">
        <v>41</v>
      </c>
    </row>
    <row r="23" spans="1:13" x14ac:dyDescent="0.15">
      <c r="A23" s="4" t="s">
        <v>42</v>
      </c>
      <c r="B23" s="4" t="s">
        <v>55</v>
      </c>
      <c r="C23" s="4" t="s">
        <v>40</v>
      </c>
      <c r="D23" s="4" t="s">
        <v>48</v>
      </c>
      <c r="E23" s="4" t="s">
        <v>48</v>
      </c>
      <c r="F23" s="4" t="s">
        <v>15</v>
      </c>
      <c r="G23" s="4" t="s">
        <v>15</v>
      </c>
      <c r="H23" s="4" t="s">
        <v>15</v>
      </c>
      <c r="I23" s="4" t="s">
        <v>16</v>
      </c>
      <c r="J23" s="4" t="s">
        <v>16</v>
      </c>
      <c r="K23" s="4" t="s">
        <v>13</v>
      </c>
      <c r="L23" s="4" t="s">
        <v>13</v>
      </c>
      <c r="M23" s="4" t="s">
        <v>13</v>
      </c>
    </row>
    <row r="24" spans="1:13" x14ac:dyDescent="0.15">
      <c r="A24" s="4" t="s">
        <v>43</v>
      </c>
      <c r="B24" s="4" t="s">
        <v>55</v>
      </c>
      <c r="C24" s="4" t="s">
        <v>40</v>
      </c>
      <c r="D24" s="4" t="s">
        <v>48</v>
      </c>
      <c r="E24" s="4" t="s">
        <v>48</v>
      </c>
      <c r="F24" s="4" t="s">
        <v>15</v>
      </c>
      <c r="G24" s="4" t="s">
        <v>15</v>
      </c>
      <c r="H24" s="4" t="s">
        <v>15</v>
      </c>
      <c r="I24" s="4" t="s">
        <v>16</v>
      </c>
      <c r="J24" s="4" t="s">
        <v>16</v>
      </c>
      <c r="K24" s="4" t="s">
        <v>13</v>
      </c>
      <c r="L24" s="4" t="s">
        <v>13</v>
      </c>
      <c r="M24" s="4" t="s">
        <v>13</v>
      </c>
    </row>
    <row r="25" spans="1:13" x14ac:dyDescent="0.15">
      <c r="A25" s="4" t="s">
        <v>44</v>
      </c>
      <c r="B25" s="4" t="s">
        <v>55</v>
      </c>
      <c r="C25" s="4" t="s">
        <v>40</v>
      </c>
      <c r="D25" s="4" t="s">
        <v>48</v>
      </c>
      <c r="E25" s="4" t="s">
        <v>48</v>
      </c>
      <c r="F25" s="4" t="s">
        <v>15</v>
      </c>
      <c r="G25" s="4" t="s">
        <v>15</v>
      </c>
      <c r="H25" s="4" t="s">
        <v>15</v>
      </c>
      <c r="I25" s="4" t="s">
        <v>16</v>
      </c>
      <c r="J25" s="4" t="s">
        <v>16</v>
      </c>
      <c r="K25" s="4" t="s">
        <v>13</v>
      </c>
      <c r="L25" s="4" t="s">
        <v>13</v>
      </c>
      <c r="M25" s="4" t="s">
        <v>13</v>
      </c>
    </row>
    <row r="26" spans="1:13" x14ac:dyDescent="0.15">
      <c r="A26" s="4" t="s">
        <v>45</v>
      </c>
      <c r="B26" s="4" t="s">
        <v>55</v>
      </c>
      <c r="C26" s="4" t="s">
        <v>40</v>
      </c>
      <c r="D26" s="4" t="s">
        <v>48</v>
      </c>
      <c r="E26" s="4" t="s">
        <v>48</v>
      </c>
      <c r="F26" s="4" t="s">
        <v>15</v>
      </c>
      <c r="G26" s="4" t="s">
        <v>15</v>
      </c>
      <c r="H26" s="4" t="s">
        <v>15</v>
      </c>
      <c r="I26" s="4" t="s">
        <v>16</v>
      </c>
      <c r="J26" s="4" t="s">
        <v>16</v>
      </c>
      <c r="K26" s="4" t="s">
        <v>13</v>
      </c>
      <c r="L26" s="4" t="s">
        <v>13</v>
      </c>
      <c r="M26" s="4" t="s">
        <v>13</v>
      </c>
    </row>
    <row r="27" spans="1:13" x14ac:dyDescent="0.15">
      <c r="A27" s="4" t="s">
        <v>46</v>
      </c>
      <c r="B27" s="4" t="s">
        <v>55</v>
      </c>
      <c r="C27" s="4" t="s">
        <v>40</v>
      </c>
      <c r="D27" s="4" t="s">
        <v>48</v>
      </c>
      <c r="E27" s="4" t="s">
        <v>48</v>
      </c>
      <c r="F27" s="4" t="s">
        <v>15</v>
      </c>
      <c r="G27" s="4" t="s">
        <v>15</v>
      </c>
      <c r="H27" s="4" t="s">
        <v>15</v>
      </c>
      <c r="I27" s="4" t="s">
        <v>16</v>
      </c>
      <c r="J27" s="4" t="s">
        <v>16</v>
      </c>
      <c r="K27" s="4" t="s">
        <v>13</v>
      </c>
      <c r="L27" s="4" t="s">
        <v>13</v>
      </c>
      <c r="M27" s="4" t="s">
        <v>13</v>
      </c>
    </row>
    <row r="28" spans="1:13" x14ac:dyDescent="0.15">
      <c r="A28" s="4" t="s">
        <v>47</v>
      </c>
      <c r="B28" s="4" t="s">
        <v>55</v>
      </c>
      <c r="C28" s="4" t="s">
        <v>40</v>
      </c>
      <c r="D28" s="4" t="s">
        <v>48</v>
      </c>
      <c r="E28" s="4" t="s">
        <v>48</v>
      </c>
      <c r="F28" s="4" t="s">
        <v>15</v>
      </c>
      <c r="G28" s="4" t="s">
        <v>15</v>
      </c>
      <c r="H28" s="4" t="s">
        <v>15</v>
      </c>
      <c r="I28" s="4" t="s">
        <v>16</v>
      </c>
      <c r="J28" s="4" t="s">
        <v>16</v>
      </c>
      <c r="K28" s="4" t="s">
        <v>13</v>
      </c>
      <c r="L28" s="4" t="s">
        <v>13</v>
      </c>
      <c r="M28" s="4" t="s">
        <v>13</v>
      </c>
    </row>
  </sheetData>
  <autoFilter ref="A1:M1"/>
  <phoneticPr fontId="1"/>
  <dataValidations count="1">
    <dataValidation type="list" allowBlank="1" showInputMessage="1" showErrorMessage="1" sqref="B2:B28">
      <formula1>センター名</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ThisWorkbook.SaveAsCSV">
                <anchor moveWithCells="1" sizeWithCells="1">
                  <from>
                    <xdr:col>0</xdr:col>
                    <xdr:colOff>247650</xdr:colOff>
                    <xdr:row>28</xdr:row>
                    <xdr:rowOff>114300</xdr:rowOff>
                  </from>
                  <to>
                    <xdr:col>1</xdr:col>
                    <xdr:colOff>123825</xdr:colOff>
                    <xdr:row>30</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5"/>
  <sheetViews>
    <sheetView workbookViewId="0">
      <pane ySplit="1" topLeftCell="A2" activePane="bottomLeft" state="frozen"/>
      <selection pane="bottomLeft"/>
    </sheetView>
  </sheetViews>
  <sheetFormatPr defaultRowHeight="12" x14ac:dyDescent="0.15"/>
  <cols>
    <col min="1" max="1" width="30.625" style="4" customWidth="1"/>
    <col min="2" max="3" width="9.625" style="4" customWidth="1"/>
    <col min="4" max="16384" width="9" style="4"/>
  </cols>
  <sheetData>
    <row r="1" spans="1:3" s="3" customFormat="1" x14ac:dyDescent="0.15">
      <c r="A1" s="3" t="s">
        <v>50</v>
      </c>
      <c r="B1" s="3" t="s">
        <v>51</v>
      </c>
      <c r="C1" s="3" t="s">
        <v>52</v>
      </c>
    </row>
    <row r="2" spans="1:3" x14ac:dyDescent="0.15">
      <c r="A2" s="4" t="s">
        <v>56</v>
      </c>
      <c r="B2" s="5">
        <v>42004</v>
      </c>
      <c r="C2" s="5">
        <v>41643</v>
      </c>
    </row>
    <row r="3" spans="1:3" x14ac:dyDescent="0.15">
      <c r="A3" s="4" t="s">
        <v>53</v>
      </c>
      <c r="B3" s="5">
        <v>42004</v>
      </c>
      <c r="C3" s="5">
        <v>41643</v>
      </c>
    </row>
    <row r="4" spans="1:3" x14ac:dyDescent="0.15">
      <c r="A4" s="4" t="s">
        <v>54</v>
      </c>
      <c r="B4" s="5">
        <v>42004</v>
      </c>
      <c r="C4" s="5">
        <v>41643</v>
      </c>
    </row>
    <row r="5" spans="1:3" x14ac:dyDescent="0.15">
      <c r="A5" s="4" t="s">
        <v>55</v>
      </c>
      <c r="B5" s="5">
        <v>42004</v>
      </c>
      <c r="C5" s="5">
        <v>41643</v>
      </c>
    </row>
  </sheetData>
  <autoFilter ref="A1:C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ThisWorkbook.SaveAsCSV">
                <anchor moveWithCells="1" sizeWithCells="1">
                  <from>
                    <xdr:col>0</xdr:col>
                    <xdr:colOff>161925</xdr:colOff>
                    <xdr:row>6</xdr:row>
                    <xdr:rowOff>0</xdr:rowOff>
                  </from>
                  <to>
                    <xdr:col>0</xdr:col>
                    <xdr:colOff>1609725</xdr:colOff>
                    <xdr:row>7</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12"/>
  <sheetViews>
    <sheetView workbookViewId="0">
      <pane ySplit="1" topLeftCell="A2" activePane="bottomLeft" state="frozen"/>
      <selection pane="bottomLeft" activeCell="D12" sqref="D12"/>
    </sheetView>
  </sheetViews>
  <sheetFormatPr defaultRowHeight="12" x14ac:dyDescent="0.15"/>
  <cols>
    <col min="1" max="1" width="20.625" style="4" customWidth="1"/>
    <col min="2" max="3" width="9" style="4"/>
    <col min="4" max="4" width="20.625" style="4" customWidth="1"/>
    <col min="5" max="5" width="10.625" style="4" customWidth="1"/>
    <col min="6" max="16384" width="9" style="4"/>
  </cols>
  <sheetData>
    <row r="1" spans="1:5" s="3" customFormat="1" x14ac:dyDescent="0.15">
      <c r="A1" s="3" t="s">
        <v>57</v>
      </c>
      <c r="B1" s="3" t="s">
        <v>58</v>
      </c>
      <c r="C1" s="3" t="s">
        <v>59</v>
      </c>
      <c r="D1" s="3" t="s">
        <v>60</v>
      </c>
      <c r="E1" s="3" t="s">
        <v>61</v>
      </c>
    </row>
    <row r="2" spans="1:5" x14ac:dyDescent="0.15">
      <c r="A2" s="4" t="s">
        <v>62</v>
      </c>
      <c r="D2" s="4" t="s">
        <v>336</v>
      </c>
      <c r="E2" s="4" t="s">
        <v>396</v>
      </c>
    </row>
    <row r="3" spans="1:5" x14ac:dyDescent="0.15">
      <c r="A3" s="4" t="s">
        <v>65</v>
      </c>
      <c r="D3" s="4" t="s">
        <v>74</v>
      </c>
      <c r="E3" s="4" t="s">
        <v>397</v>
      </c>
    </row>
    <row r="4" spans="1:5" x14ac:dyDescent="0.15">
      <c r="A4" s="4" t="s">
        <v>2</v>
      </c>
      <c r="D4" s="4" t="s">
        <v>391</v>
      </c>
      <c r="E4" s="4" t="s">
        <v>398</v>
      </c>
    </row>
    <row r="5" spans="1:5" x14ac:dyDescent="0.15">
      <c r="A5" s="4" t="s">
        <v>66</v>
      </c>
      <c r="D5" s="4" t="s">
        <v>392</v>
      </c>
      <c r="E5" s="4" t="s">
        <v>399</v>
      </c>
    </row>
    <row r="6" spans="1:5" x14ac:dyDescent="0.15">
      <c r="A6" s="4" t="s">
        <v>4</v>
      </c>
      <c r="D6" s="4" t="s">
        <v>393</v>
      </c>
      <c r="E6" s="4" t="s">
        <v>400</v>
      </c>
    </row>
    <row r="7" spans="1:5" x14ac:dyDescent="0.15">
      <c r="A7" s="4" t="s">
        <v>67</v>
      </c>
      <c r="D7" s="4" t="s">
        <v>315</v>
      </c>
      <c r="E7" s="4" t="s">
        <v>401</v>
      </c>
    </row>
    <row r="8" spans="1:5" x14ac:dyDescent="0.15">
      <c r="A8" s="4" t="s">
        <v>277</v>
      </c>
      <c r="D8" s="4" t="s">
        <v>394</v>
      </c>
      <c r="E8" s="4" t="s">
        <v>402</v>
      </c>
    </row>
    <row r="9" spans="1:5" x14ac:dyDescent="0.15">
      <c r="A9" s="4" t="s">
        <v>7</v>
      </c>
      <c r="D9" s="4" t="s">
        <v>395</v>
      </c>
      <c r="E9" s="4" t="s">
        <v>403</v>
      </c>
    </row>
    <row r="10" spans="1:5" x14ac:dyDescent="0.15">
      <c r="A10" s="4" t="s">
        <v>8</v>
      </c>
      <c r="D10" s="4" t="s">
        <v>71</v>
      </c>
      <c r="E10" s="4" t="s">
        <v>404</v>
      </c>
    </row>
    <row r="11" spans="1:5" x14ac:dyDescent="0.15">
      <c r="A11" s="4" t="s">
        <v>63</v>
      </c>
      <c r="D11" s="4" t="s">
        <v>72</v>
      </c>
      <c r="E11" s="4" t="s">
        <v>405</v>
      </c>
    </row>
    <row r="12" spans="1:5" x14ac:dyDescent="0.15">
      <c r="A12" s="4" t="s">
        <v>64</v>
      </c>
      <c r="D12" s="4" t="s">
        <v>73</v>
      </c>
      <c r="E12" s="4" t="s">
        <v>406</v>
      </c>
    </row>
  </sheetData>
  <autoFilter ref="A1:E1"/>
  <dataConsolid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 r:id="rId4" name="Button 10">
              <controlPr defaultSize="0" print="0" autoFill="0" autoPict="0" macro="[0]!セルのカラーコードで着色">
                <anchor moveWithCells="1" sizeWithCells="1">
                  <from>
                    <xdr:col>5</xdr:col>
                    <xdr:colOff>200025</xdr:colOff>
                    <xdr:row>7</xdr:row>
                    <xdr:rowOff>104775</xdr:rowOff>
                  </from>
                  <to>
                    <xdr:col>8</xdr:col>
                    <xdr:colOff>247650</xdr:colOff>
                    <xdr:row>9</xdr:row>
                    <xdr:rowOff>66675</xdr:rowOff>
                  </to>
                </anchor>
              </controlPr>
            </control>
          </mc:Choice>
        </mc:AlternateContent>
        <mc:AlternateContent xmlns:mc="http://schemas.openxmlformats.org/markup-compatibility/2006">
          <mc:Choice Requires="x14">
            <control shapeId="1036" r:id="rId5" name="Button 12">
              <controlPr defaultSize="0" print="0" autoFill="0" autoPict="0" macro="[0]!ThisWorkbook.SaveAsCSV">
                <anchor moveWithCells="1" sizeWithCells="1">
                  <from>
                    <xdr:col>0</xdr:col>
                    <xdr:colOff>247650</xdr:colOff>
                    <xdr:row>12</xdr:row>
                    <xdr:rowOff>114300</xdr:rowOff>
                  </from>
                  <to>
                    <xdr:col>1</xdr:col>
                    <xdr:colOff>123825</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1"/>
  <sheetViews>
    <sheetView workbookViewId="0">
      <pane ySplit="1" topLeftCell="A2" activePane="bottomLeft" state="frozen"/>
      <selection pane="bottomLeft"/>
    </sheetView>
  </sheetViews>
  <sheetFormatPr defaultRowHeight="12" x14ac:dyDescent="0.15"/>
  <cols>
    <col min="1" max="16384" width="9" style="4"/>
  </cols>
  <sheetData>
    <row r="1" spans="1:2" s="3" customFormat="1" x14ac:dyDescent="0.15">
      <c r="A1" s="3" t="s">
        <v>68</v>
      </c>
      <c r="B1" s="3" t="s">
        <v>69</v>
      </c>
    </row>
  </sheetData>
  <autoFilter ref="A1:B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hisWorkbook.SaveAsCSV">
                <anchor moveWithCells="1" sizeWithCells="1">
                  <from>
                    <xdr:col>0</xdr:col>
                    <xdr:colOff>247650</xdr:colOff>
                    <xdr:row>2</xdr:row>
                    <xdr:rowOff>114300</xdr:rowOff>
                  </from>
                  <to>
                    <xdr:col>2</xdr:col>
                    <xdr:colOff>323850</xdr:colOff>
                    <xdr:row>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212"/>
  <sheetViews>
    <sheetView tabSelected="1" workbookViewId="0">
      <pane ySplit="1" topLeftCell="A108" activePane="bottomLeft" state="frozen"/>
      <selection pane="bottomLeft" activeCell="C125" sqref="C125"/>
    </sheetView>
  </sheetViews>
  <sheetFormatPr defaultRowHeight="11.25" x14ac:dyDescent="0.15"/>
  <cols>
    <col min="1" max="2" width="12.625" style="8" customWidth="1"/>
    <col min="3" max="3" width="50.625" style="8" customWidth="1"/>
    <col min="4" max="4" width="12.625" style="8" customWidth="1"/>
    <col min="5" max="16384" width="9" style="8"/>
  </cols>
  <sheetData>
    <row r="1" spans="1:4" s="7" customFormat="1" x14ac:dyDescent="0.15">
      <c r="A1" s="7" t="s">
        <v>57</v>
      </c>
      <c r="B1" s="7" t="s">
        <v>70</v>
      </c>
      <c r="C1" s="7" t="s">
        <v>319</v>
      </c>
      <c r="D1" s="7" t="s">
        <v>317</v>
      </c>
    </row>
    <row r="2" spans="1:4" s="4" customFormat="1" ht="12" x14ac:dyDescent="0.15">
      <c r="A2" s="4" t="s">
        <v>75</v>
      </c>
      <c r="B2" s="4" t="s">
        <v>85</v>
      </c>
      <c r="D2" s="4" t="s">
        <v>316</v>
      </c>
    </row>
    <row r="3" spans="1:4" s="4" customFormat="1" ht="12" x14ac:dyDescent="0.15">
      <c r="A3" s="4" t="s">
        <v>75</v>
      </c>
      <c r="B3" s="4" t="s">
        <v>99</v>
      </c>
      <c r="D3" s="4" t="s">
        <v>337</v>
      </c>
    </row>
    <row r="4" spans="1:4" s="4" customFormat="1" ht="12" x14ac:dyDescent="0.15">
      <c r="A4" s="4" t="s">
        <v>75</v>
      </c>
      <c r="B4" s="4" t="s">
        <v>102</v>
      </c>
      <c r="D4" s="4" t="s">
        <v>337</v>
      </c>
    </row>
    <row r="5" spans="1:4" s="4" customFormat="1" ht="12" x14ac:dyDescent="0.15">
      <c r="A5" s="4" t="s">
        <v>310</v>
      </c>
      <c r="B5" s="4" t="s">
        <v>311</v>
      </c>
      <c r="D5" s="4" t="s">
        <v>337</v>
      </c>
    </row>
    <row r="6" spans="1:4" s="4" customFormat="1" ht="12" x14ac:dyDescent="0.15">
      <c r="A6" s="4" t="s">
        <v>132</v>
      </c>
      <c r="B6" s="4" t="s">
        <v>138</v>
      </c>
      <c r="D6" s="4" t="s">
        <v>337</v>
      </c>
    </row>
    <row r="7" spans="1:4" s="4" customFormat="1" ht="12" x14ac:dyDescent="0.15">
      <c r="A7" s="4" t="s">
        <v>132</v>
      </c>
      <c r="B7" s="4" t="s">
        <v>139</v>
      </c>
      <c r="D7" s="4" t="s">
        <v>337</v>
      </c>
    </row>
    <row r="8" spans="1:4" ht="22.5" x14ac:dyDescent="0.15">
      <c r="A8" s="8" t="s">
        <v>7</v>
      </c>
      <c r="B8" s="8" t="s">
        <v>175</v>
      </c>
      <c r="C8" s="9" t="s">
        <v>407</v>
      </c>
      <c r="D8" s="8" t="s">
        <v>337</v>
      </c>
    </row>
    <row r="9" spans="1:4" ht="33.75" x14ac:dyDescent="0.15">
      <c r="A9" s="8" t="s">
        <v>7</v>
      </c>
      <c r="B9" s="8" t="s">
        <v>185</v>
      </c>
      <c r="C9" s="9" t="s">
        <v>408</v>
      </c>
      <c r="D9" s="8" t="s">
        <v>338</v>
      </c>
    </row>
    <row r="10" spans="1:4" s="4" customFormat="1" ht="12" x14ac:dyDescent="0.15">
      <c r="A10" s="4" t="s">
        <v>75</v>
      </c>
      <c r="B10" s="4" t="s">
        <v>126</v>
      </c>
      <c r="C10" s="4" t="s">
        <v>127</v>
      </c>
      <c r="D10" s="4" t="s">
        <v>339</v>
      </c>
    </row>
    <row r="11" spans="1:4" s="4" customFormat="1" ht="24" x14ac:dyDescent="0.15">
      <c r="A11" s="4" t="s">
        <v>75</v>
      </c>
      <c r="B11" s="4" t="s">
        <v>306</v>
      </c>
      <c r="C11" s="6" t="s">
        <v>409</v>
      </c>
      <c r="D11" s="4" t="s">
        <v>339</v>
      </c>
    </row>
    <row r="12" spans="1:4" s="4" customFormat="1" ht="12" x14ac:dyDescent="0.15">
      <c r="A12" s="4" t="s">
        <v>132</v>
      </c>
      <c r="B12" s="4" t="s">
        <v>297</v>
      </c>
      <c r="C12" s="4" t="s">
        <v>320</v>
      </c>
      <c r="D12" s="4" t="s">
        <v>339</v>
      </c>
    </row>
    <row r="13" spans="1:4" ht="33.75" x14ac:dyDescent="0.15">
      <c r="A13" s="8" t="s">
        <v>7</v>
      </c>
      <c r="B13" s="8" t="s">
        <v>208</v>
      </c>
      <c r="C13" s="9" t="s">
        <v>410</v>
      </c>
      <c r="D13" s="8" t="s">
        <v>339</v>
      </c>
    </row>
    <row r="14" spans="1:4" s="4" customFormat="1" ht="12" x14ac:dyDescent="0.15">
      <c r="A14" s="4" t="s">
        <v>2</v>
      </c>
      <c r="B14" s="4" t="s">
        <v>232</v>
      </c>
      <c r="C14" s="4" t="s">
        <v>327</v>
      </c>
      <c r="D14" s="4" t="s">
        <v>339</v>
      </c>
    </row>
    <row r="15" spans="1:4" s="4" customFormat="1" ht="12" x14ac:dyDescent="0.15">
      <c r="A15" s="4" t="s">
        <v>292</v>
      </c>
      <c r="B15" s="4" t="s">
        <v>293</v>
      </c>
      <c r="D15" s="4" t="s">
        <v>340</v>
      </c>
    </row>
    <row r="16" spans="1:4" s="4" customFormat="1" ht="12" x14ac:dyDescent="0.15">
      <c r="A16" s="4" t="s">
        <v>132</v>
      </c>
      <c r="B16" s="4" t="s">
        <v>150</v>
      </c>
      <c r="C16" s="4" t="s">
        <v>321</v>
      </c>
      <c r="D16" s="4" t="s">
        <v>340</v>
      </c>
    </row>
    <row r="17" spans="1:4" s="4" customFormat="1" ht="12" x14ac:dyDescent="0.15">
      <c r="A17" s="4" t="s">
        <v>132</v>
      </c>
      <c r="B17" s="4" t="s">
        <v>144</v>
      </c>
      <c r="C17" s="4" t="s">
        <v>156</v>
      </c>
      <c r="D17" s="4" t="s">
        <v>341</v>
      </c>
    </row>
    <row r="18" spans="1:4" s="4" customFormat="1" ht="12" x14ac:dyDescent="0.15">
      <c r="A18" s="4" t="s">
        <v>132</v>
      </c>
      <c r="B18" s="4" t="s">
        <v>157</v>
      </c>
      <c r="D18" s="4" t="s">
        <v>342</v>
      </c>
    </row>
    <row r="19" spans="1:4" ht="22.5" x14ac:dyDescent="0.15">
      <c r="A19" s="8" t="s">
        <v>7</v>
      </c>
      <c r="B19" s="8" t="s">
        <v>169</v>
      </c>
      <c r="C19" s="9" t="s">
        <v>407</v>
      </c>
      <c r="D19" s="8" t="s">
        <v>343</v>
      </c>
    </row>
    <row r="20" spans="1:4" s="4" customFormat="1" ht="24" x14ac:dyDescent="0.15">
      <c r="A20" s="4" t="s">
        <v>75</v>
      </c>
      <c r="B20" s="4" t="s">
        <v>129</v>
      </c>
      <c r="C20" s="6" t="s">
        <v>411</v>
      </c>
      <c r="D20" s="4" t="s">
        <v>345</v>
      </c>
    </row>
    <row r="21" spans="1:4" s="4" customFormat="1" ht="24" x14ac:dyDescent="0.15">
      <c r="A21" s="4" t="s">
        <v>324</v>
      </c>
      <c r="B21" s="4" t="s">
        <v>325</v>
      </c>
      <c r="C21" s="6" t="s">
        <v>412</v>
      </c>
      <c r="D21" s="4" t="s">
        <v>344</v>
      </c>
    </row>
    <row r="22" spans="1:4" s="4" customFormat="1" ht="12" x14ac:dyDescent="0.15">
      <c r="A22" s="4" t="s">
        <v>132</v>
      </c>
      <c r="B22" s="4" t="s">
        <v>151</v>
      </c>
      <c r="C22" s="4" t="s">
        <v>149</v>
      </c>
      <c r="D22" s="4" t="s">
        <v>345</v>
      </c>
    </row>
    <row r="23" spans="1:4" ht="33.75" x14ac:dyDescent="0.15">
      <c r="A23" s="8" t="s">
        <v>7</v>
      </c>
      <c r="B23" s="8" t="s">
        <v>178</v>
      </c>
      <c r="C23" s="9" t="s">
        <v>408</v>
      </c>
      <c r="D23" s="8" t="s">
        <v>345</v>
      </c>
    </row>
    <row r="24" spans="1:4" ht="33.75" x14ac:dyDescent="0.15">
      <c r="A24" s="8" t="s">
        <v>7</v>
      </c>
      <c r="B24" s="8" t="s">
        <v>216</v>
      </c>
      <c r="C24" s="9" t="s">
        <v>410</v>
      </c>
      <c r="D24" s="8" t="s">
        <v>345</v>
      </c>
    </row>
    <row r="25" spans="1:4" s="4" customFormat="1" ht="12" x14ac:dyDescent="0.15">
      <c r="A25" s="4" t="s">
        <v>238</v>
      </c>
      <c r="B25" s="4" t="s">
        <v>253</v>
      </c>
      <c r="C25" s="4" t="s">
        <v>250</v>
      </c>
      <c r="D25" s="4" t="s">
        <v>345</v>
      </c>
    </row>
    <row r="26" spans="1:4" s="4" customFormat="1" ht="12" x14ac:dyDescent="0.15">
      <c r="A26" s="4" t="s">
        <v>75</v>
      </c>
      <c r="B26" s="4" t="s">
        <v>80</v>
      </c>
      <c r="D26" s="4" t="s">
        <v>346</v>
      </c>
    </row>
    <row r="27" spans="1:4" s="4" customFormat="1" ht="12" x14ac:dyDescent="0.15">
      <c r="A27" s="4" t="s">
        <v>75</v>
      </c>
      <c r="B27" s="4" t="s">
        <v>87</v>
      </c>
      <c r="D27" s="4" t="s">
        <v>346</v>
      </c>
    </row>
    <row r="28" spans="1:4" s="4" customFormat="1" ht="12" x14ac:dyDescent="0.15">
      <c r="A28" s="4" t="s">
        <v>75</v>
      </c>
      <c r="B28" s="4" t="s">
        <v>88</v>
      </c>
      <c r="D28" s="4" t="s">
        <v>346</v>
      </c>
    </row>
    <row r="29" spans="1:4" s="4" customFormat="1" ht="12" x14ac:dyDescent="0.15">
      <c r="A29" s="4" t="s">
        <v>75</v>
      </c>
      <c r="B29" s="4" t="s">
        <v>94</v>
      </c>
      <c r="D29" s="4" t="s">
        <v>346</v>
      </c>
    </row>
    <row r="30" spans="1:4" s="4" customFormat="1" ht="12" x14ac:dyDescent="0.15">
      <c r="A30" s="4" t="s">
        <v>75</v>
      </c>
      <c r="B30" s="4" t="s">
        <v>98</v>
      </c>
      <c r="D30" s="4" t="s">
        <v>346</v>
      </c>
    </row>
    <row r="31" spans="1:4" s="4" customFormat="1" ht="12" x14ac:dyDescent="0.15">
      <c r="A31" s="4" t="s">
        <v>75</v>
      </c>
      <c r="B31" s="4" t="s">
        <v>105</v>
      </c>
      <c r="D31" s="4" t="s">
        <v>346</v>
      </c>
    </row>
    <row r="32" spans="1:4" s="4" customFormat="1" ht="12" x14ac:dyDescent="0.15">
      <c r="A32" s="4" t="s">
        <v>75</v>
      </c>
      <c r="B32" s="4" t="s">
        <v>106</v>
      </c>
      <c r="D32" s="4" t="s">
        <v>346</v>
      </c>
    </row>
    <row r="33" spans="1:4" s="4" customFormat="1" ht="12" x14ac:dyDescent="0.15">
      <c r="A33" s="4" t="s">
        <v>75</v>
      </c>
      <c r="B33" s="4" t="s">
        <v>107</v>
      </c>
      <c r="D33" s="4" t="s">
        <v>346</v>
      </c>
    </row>
    <row r="34" spans="1:4" s="4" customFormat="1" ht="12" x14ac:dyDescent="0.15">
      <c r="A34" s="4" t="s">
        <v>75</v>
      </c>
      <c r="B34" s="4" t="s">
        <v>108</v>
      </c>
      <c r="D34" s="4" t="s">
        <v>346</v>
      </c>
    </row>
    <row r="35" spans="1:4" s="4" customFormat="1" ht="12" x14ac:dyDescent="0.15">
      <c r="A35" s="4" t="s">
        <v>75</v>
      </c>
      <c r="B35" s="4" t="s">
        <v>123</v>
      </c>
      <c r="D35" s="4" t="s">
        <v>346</v>
      </c>
    </row>
    <row r="36" spans="1:4" s="4" customFormat="1" ht="24" x14ac:dyDescent="0.15">
      <c r="A36" s="4" t="s">
        <v>75</v>
      </c>
      <c r="B36" s="4" t="s">
        <v>130</v>
      </c>
      <c r="C36" s="6" t="s">
        <v>411</v>
      </c>
      <c r="D36" s="4" t="s">
        <v>346</v>
      </c>
    </row>
    <row r="37" spans="1:4" s="4" customFormat="1" ht="12" x14ac:dyDescent="0.15">
      <c r="A37" s="4" t="s">
        <v>310</v>
      </c>
      <c r="B37" s="4" t="s">
        <v>312</v>
      </c>
      <c r="C37" s="4" t="s">
        <v>313</v>
      </c>
      <c r="D37" s="4" t="s">
        <v>346</v>
      </c>
    </row>
    <row r="38" spans="1:4" s="4" customFormat="1" ht="12" x14ac:dyDescent="0.15">
      <c r="A38" s="4" t="s">
        <v>132</v>
      </c>
      <c r="B38" s="4" t="s">
        <v>140</v>
      </c>
      <c r="D38" s="4" t="s">
        <v>346</v>
      </c>
    </row>
    <row r="39" spans="1:4" ht="22.5" x14ac:dyDescent="0.15">
      <c r="A39" s="8" t="s">
        <v>7</v>
      </c>
      <c r="B39" s="8" t="s">
        <v>174</v>
      </c>
      <c r="C39" s="9" t="s">
        <v>407</v>
      </c>
      <c r="D39" s="8" t="s">
        <v>346</v>
      </c>
    </row>
    <row r="40" spans="1:4" ht="33.75" x14ac:dyDescent="0.15">
      <c r="A40" s="8" t="s">
        <v>7</v>
      </c>
      <c r="B40" s="8" t="s">
        <v>179</v>
      </c>
      <c r="C40" s="9" t="s">
        <v>408</v>
      </c>
      <c r="D40" s="8" t="s">
        <v>346</v>
      </c>
    </row>
    <row r="41" spans="1:4" ht="22.5" x14ac:dyDescent="0.15">
      <c r="A41" s="8" t="s">
        <v>7</v>
      </c>
      <c r="B41" s="8" t="s">
        <v>212</v>
      </c>
      <c r="C41" s="9" t="s">
        <v>407</v>
      </c>
      <c r="D41" s="8" t="s">
        <v>346</v>
      </c>
    </row>
    <row r="42" spans="1:4" s="4" customFormat="1" ht="12" x14ac:dyDescent="0.15">
      <c r="A42" s="4" t="s">
        <v>4</v>
      </c>
      <c r="B42" s="4" t="s">
        <v>226</v>
      </c>
      <c r="C42" s="4" t="s">
        <v>230</v>
      </c>
      <c r="D42" s="4" t="s">
        <v>346</v>
      </c>
    </row>
    <row r="43" spans="1:4" s="4" customFormat="1" ht="12" x14ac:dyDescent="0.15">
      <c r="A43" s="4" t="s">
        <v>4</v>
      </c>
      <c r="B43" s="4" t="s">
        <v>228</v>
      </c>
      <c r="C43" s="4" t="s">
        <v>229</v>
      </c>
      <c r="D43" s="4" t="s">
        <v>346</v>
      </c>
    </row>
    <row r="44" spans="1:4" s="4" customFormat="1" ht="12" x14ac:dyDescent="0.15">
      <c r="A44" s="4" t="s">
        <v>238</v>
      </c>
      <c r="B44" s="4" t="s">
        <v>240</v>
      </c>
      <c r="D44" s="4" t="s">
        <v>346</v>
      </c>
    </row>
    <row r="45" spans="1:4" s="4" customFormat="1" ht="12" x14ac:dyDescent="0.15">
      <c r="A45" s="4" t="s">
        <v>238</v>
      </c>
      <c r="B45" s="4" t="s">
        <v>252</v>
      </c>
      <c r="C45" s="4" t="s">
        <v>250</v>
      </c>
      <c r="D45" s="4" t="s">
        <v>346</v>
      </c>
    </row>
    <row r="46" spans="1:4" s="4" customFormat="1" ht="12" x14ac:dyDescent="0.15">
      <c r="A46" s="4" t="s">
        <v>64</v>
      </c>
      <c r="B46" s="4" t="s">
        <v>257</v>
      </c>
      <c r="D46" s="4" t="s">
        <v>346</v>
      </c>
    </row>
    <row r="47" spans="1:4" s="4" customFormat="1" ht="12" x14ac:dyDescent="0.15">
      <c r="A47" s="4" t="s">
        <v>64</v>
      </c>
      <c r="B47" s="4" t="s">
        <v>98</v>
      </c>
      <c r="C47" s="4" t="s">
        <v>264</v>
      </c>
      <c r="D47" s="4" t="s">
        <v>346</v>
      </c>
    </row>
    <row r="48" spans="1:4" s="4" customFormat="1" ht="12" x14ac:dyDescent="0.15">
      <c r="A48" s="4" t="s">
        <v>277</v>
      </c>
      <c r="B48" s="4" t="s">
        <v>287</v>
      </c>
      <c r="C48" s="6" t="s">
        <v>288</v>
      </c>
      <c r="D48" s="4" t="s">
        <v>346</v>
      </c>
    </row>
    <row r="49" spans="1:4" s="4" customFormat="1" ht="12" x14ac:dyDescent="0.15">
      <c r="A49" s="4" t="s">
        <v>63</v>
      </c>
      <c r="B49" s="4" t="s">
        <v>269</v>
      </c>
      <c r="C49" s="6" t="s">
        <v>271</v>
      </c>
      <c r="D49" s="4" t="s">
        <v>346</v>
      </c>
    </row>
    <row r="50" spans="1:4" s="4" customFormat="1" ht="12" x14ac:dyDescent="0.15">
      <c r="A50" s="4" t="s">
        <v>132</v>
      </c>
      <c r="B50" s="4" t="s">
        <v>134</v>
      </c>
      <c r="C50" s="4" t="s">
        <v>156</v>
      </c>
      <c r="D50" s="4" t="s">
        <v>347</v>
      </c>
    </row>
    <row r="51" spans="1:4" s="4" customFormat="1" ht="12" x14ac:dyDescent="0.15">
      <c r="A51" s="4" t="s">
        <v>132</v>
      </c>
      <c r="B51" s="4" t="s">
        <v>137</v>
      </c>
      <c r="C51" s="4" t="s">
        <v>156</v>
      </c>
      <c r="D51" s="4" t="s">
        <v>347</v>
      </c>
    </row>
    <row r="52" spans="1:4" s="4" customFormat="1" ht="12" x14ac:dyDescent="0.15">
      <c r="A52" s="4" t="s">
        <v>132</v>
      </c>
      <c r="B52" s="4" t="s">
        <v>141</v>
      </c>
      <c r="C52" s="4" t="s">
        <v>142</v>
      </c>
      <c r="D52" s="4" t="s">
        <v>347</v>
      </c>
    </row>
    <row r="53" spans="1:4" ht="33.75" x14ac:dyDescent="0.15">
      <c r="A53" s="8" t="s">
        <v>7</v>
      </c>
      <c r="B53" s="8" t="s">
        <v>218</v>
      </c>
      <c r="C53" s="9" t="s">
        <v>410</v>
      </c>
      <c r="D53" s="8" t="s">
        <v>347</v>
      </c>
    </row>
    <row r="54" spans="1:4" s="4" customFormat="1" ht="12" x14ac:dyDescent="0.15">
      <c r="A54" s="4" t="s">
        <v>277</v>
      </c>
      <c r="B54" s="4" t="s">
        <v>279</v>
      </c>
      <c r="C54" s="6" t="s">
        <v>290</v>
      </c>
      <c r="D54" s="4" t="s">
        <v>347</v>
      </c>
    </row>
    <row r="55" spans="1:4" s="4" customFormat="1" ht="12" x14ac:dyDescent="0.15">
      <c r="A55" s="4" t="s">
        <v>75</v>
      </c>
      <c r="B55" s="4" t="s">
        <v>121</v>
      </c>
      <c r="D55" s="4" t="s">
        <v>348</v>
      </c>
    </row>
    <row r="56" spans="1:4" s="4" customFormat="1" ht="12" x14ac:dyDescent="0.15">
      <c r="A56" s="4" t="s">
        <v>132</v>
      </c>
      <c r="B56" s="4" t="s">
        <v>148</v>
      </c>
      <c r="C56" s="4" t="s">
        <v>149</v>
      </c>
      <c r="D56" s="4" t="s">
        <v>348</v>
      </c>
    </row>
    <row r="57" spans="1:4" ht="22.5" x14ac:dyDescent="0.15">
      <c r="A57" s="8" t="s">
        <v>7</v>
      </c>
      <c r="B57" s="8" t="s">
        <v>204</v>
      </c>
      <c r="C57" s="9" t="s">
        <v>407</v>
      </c>
      <c r="D57" s="8" t="s">
        <v>348</v>
      </c>
    </row>
    <row r="58" spans="1:4" ht="22.5" x14ac:dyDescent="0.15">
      <c r="A58" s="8" t="s">
        <v>7</v>
      </c>
      <c r="B58" s="8" t="s">
        <v>206</v>
      </c>
      <c r="C58" s="9" t="s">
        <v>407</v>
      </c>
      <c r="D58" s="8" t="s">
        <v>348</v>
      </c>
    </row>
    <row r="59" spans="1:4" ht="22.5" x14ac:dyDescent="0.15">
      <c r="A59" s="8" t="s">
        <v>7</v>
      </c>
      <c r="B59" s="8" t="s">
        <v>209</v>
      </c>
      <c r="C59" s="9" t="s">
        <v>407</v>
      </c>
      <c r="D59" s="8" t="s">
        <v>348</v>
      </c>
    </row>
    <row r="60" spans="1:4" ht="22.5" x14ac:dyDescent="0.15">
      <c r="A60" s="8" t="s">
        <v>7</v>
      </c>
      <c r="B60" s="8" t="s">
        <v>210</v>
      </c>
      <c r="C60" s="9" t="s">
        <v>407</v>
      </c>
      <c r="D60" s="8" t="s">
        <v>348</v>
      </c>
    </row>
    <row r="61" spans="1:4" ht="22.5" x14ac:dyDescent="0.15">
      <c r="A61" s="8" t="s">
        <v>7</v>
      </c>
      <c r="B61" s="8" t="s">
        <v>213</v>
      </c>
      <c r="C61" s="9" t="s">
        <v>407</v>
      </c>
      <c r="D61" s="8" t="s">
        <v>348</v>
      </c>
    </row>
    <row r="62" spans="1:4" ht="22.5" x14ac:dyDescent="0.15">
      <c r="A62" s="8" t="s">
        <v>7</v>
      </c>
      <c r="B62" s="8" t="s">
        <v>214</v>
      </c>
      <c r="C62" s="9" t="s">
        <v>407</v>
      </c>
      <c r="D62" s="8" t="s">
        <v>348</v>
      </c>
    </row>
    <row r="63" spans="1:4" s="4" customFormat="1" ht="12" x14ac:dyDescent="0.15">
      <c r="A63" s="4" t="s">
        <v>64</v>
      </c>
      <c r="B63" s="4" t="s">
        <v>260</v>
      </c>
      <c r="C63" s="4" t="s">
        <v>261</v>
      </c>
      <c r="D63" s="4" t="s">
        <v>348</v>
      </c>
    </row>
    <row r="64" spans="1:4" s="4" customFormat="1" ht="12" x14ac:dyDescent="0.15">
      <c r="A64" s="4" t="s">
        <v>75</v>
      </c>
      <c r="B64" s="4" t="s">
        <v>92</v>
      </c>
      <c r="D64" s="4" t="s">
        <v>349</v>
      </c>
    </row>
    <row r="65" spans="1:4" s="4" customFormat="1" ht="12" x14ac:dyDescent="0.15">
      <c r="A65" s="4" t="s">
        <v>238</v>
      </c>
      <c r="B65" s="4" t="s">
        <v>242</v>
      </c>
      <c r="D65" s="4" t="s">
        <v>349</v>
      </c>
    </row>
    <row r="66" spans="1:4" s="4" customFormat="1" ht="12" x14ac:dyDescent="0.15">
      <c r="A66" s="4" t="s">
        <v>277</v>
      </c>
      <c r="B66" s="4" t="s">
        <v>284</v>
      </c>
      <c r="C66" s="6" t="s">
        <v>286</v>
      </c>
      <c r="D66" s="4" t="s">
        <v>349</v>
      </c>
    </row>
    <row r="67" spans="1:4" s="4" customFormat="1" ht="12" x14ac:dyDescent="0.15">
      <c r="A67" s="4" t="s">
        <v>292</v>
      </c>
      <c r="B67" s="4" t="s">
        <v>295</v>
      </c>
      <c r="D67" s="4" t="s">
        <v>350</v>
      </c>
    </row>
    <row r="68" spans="1:4" s="4" customFormat="1" ht="12" x14ac:dyDescent="0.15">
      <c r="A68" s="4" t="s">
        <v>132</v>
      </c>
      <c r="B68" s="4" t="s">
        <v>145</v>
      </c>
      <c r="C68" s="4" t="s">
        <v>156</v>
      </c>
      <c r="D68" s="4" t="s">
        <v>350</v>
      </c>
    </row>
    <row r="69" spans="1:4" s="4" customFormat="1" ht="12" x14ac:dyDescent="0.15">
      <c r="A69" s="4" t="s">
        <v>75</v>
      </c>
      <c r="B69" s="4" t="s">
        <v>113</v>
      </c>
      <c r="D69" s="4" t="s">
        <v>351</v>
      </c>
    </row>
    <row r="70" spans="1:4" s="4" customFormat="1" ht="12" x14ac:dyDescent="0.15">
      <c r="A70" s="4" t="s">
        <v>75</v>
      </c>
      <c r="B70" s="4" t="s">
        <v>307</v>
      </c>
      <c r="C70" s="6" t="s">
        <v>308</v>
      </c>
      <c r="D70" s="4" t="s">
        <v>351</v>
      </c>
    </row>
    <row r="71" spans="1:4" ht="33.75" x14ac:dyDescent="0.15">
      <c r="A71" s="8" t="s">
        <v>7</v>
      </c>
      <c r="B71" s="8" t="s">
        <v>183</v>
      </c>
      <c r="C71" s="9" t="s">
        <v>408</v>
      </c>
      <c r="D71" s="8" t="s">
        <v>351</v>
      </c>
    </row>
    <row r="72" spans="1:4" ht="33.75" x14ac:dyDescent="0.15">
      <c r="A72" s="8" t="s">
        <v>7</v>
      </c>
      <c r="B72" s="8" t="s">
        <v>186</v>
      </c>
      <c r="C72" s="9" t="s">
        <v>408</v>
      </c>
      <c r="D72" s="8" t="s">
        <v>351</v>
      </c>
    </row>
    <row r="73" spans="1:4" s="4" customFormat="1" ht="12" x14ac:dyDescent="0.15">
      <c r="A73" s="4" t="s">
        <v>4</v>
      </c>
      <c r="B73" s="4" t="s">
        <v>221</v>
      </c>
      <c r="D73" s="4" t="s">
        <v>351</v>
      </c>
    </row>
    <row r="74" spans="1:4" s="4" customFormat="1" ht="12" x14ac:dyDescent="0.15">
      <c r="A74" s="4" t="s">
        <v>4</v>
      </c>
      <c r="B74" s="4" t="s">
        <v>222</v>
      </c>
      <c r="D74" s="4" t="s">
        <v>351</v>
      </c>
    </row>
    <row r="75" spans="1:4" s="4" customFormat="1" ht="12" x14ac:dyDescent="0.15">
      <c r="A75" s="4" t="s">
        <v>75</v>
      </c>
      <c r="B75" s="4" t="s">
        <v>115</v>
      </c>
      <c r="D75" s="4" t="s">
        <v>352</v>
      </c>
    </row>
    <row r="76" spans="1:4" ht="22.5" x14ac:dyDescent="0.15">
      <c r="A76" s="8" t="s">
        <v>7</v>
      </c>
      <c r="B76" s="8" t="s">
        <v>177</v>
      </c>
      <c r="C76" s="9" t="s">
        <v>407</v>
      </c>
      <c r="D76" s="8" t="s">
        <v>352</v>
      </c>
    </row>
    <row r="77" spans="1:4" s="4" customFormat="1" ht="12" x14ac:dyDescent="0.15">
      <c r="A77" s="4" t="s">
        <v>64</v>
      </c>
      <c r="B77" s="4" t="s">
        <v>258</v>
      </c>
      <c r="D77" s="4" t="s">
        <v>352</v>
      </c>
    </row>
    <row r="78" spans="1:4" s="4" customFormat="1" ht="12" x14ac:dyDescent="0.15">
      <c r="A78" s="4" t="s">
        <v>75</v>
      </c>
      <c r="B78" s="4" t="s">
        <v>103</v>
      </c>
      <c r="D78" s="4" t="s">
        <v>353</v>
      </c>
    </row>
    <row r="79" spans="1:4" s="4" customFormat="1" ht="12" x14ac:dyDescent="0.15">
      <c r="A79" s="4" t="s">
        <v>75</v>
      </c>
      <c r="B79" s="4" t="s">
        <v>110</v>
      </c>
      <c r="D79" s="4" t="s">
        <v>353</v>
      </c>
    </row>
    <row r="80" spans="1:4" s="4" customFormat="1" ht="12" x14ac:dyDescent="0.15">
      <c r="A80" s="4" t="s">
        <v>75</v>
      </c>
      <c r="B80" s="4" t="s">
        <v>118</v>
      </c>
      <c r="D80" s="4" t="s">
        <v>354</v>
      </c>
    </row>
    <row r="81" spans="1:4" ht="33.75" x14ac:dyDescent="0.15">
      <c r="A81" s="8" t="s">
        <v>7</v>
      </c>
      <c r="B81" s="8" t="s">
        <v>215</v>
      </c>
      <c r="C81" s="9" t="s">
        <v>410</v>
      </c>
      <c r="D81" s="8" t="s">
        <v>354</v>
      </c>
    </row>
    <row r="82" spans="1:4" s="4" customFormat="1" ht="12" x14ac:dyDescent="0.15">
      <c r="A82" s="4" t="s">
        <v>292</v>
      </c>
      <c r="B82" s="4" t="s">
        <v>294</v>
      </c>
      <c r="D82" s="4" t="s">
        <v>355</v>
      </c>
    </row>
    <row r="83" spans="1:4" s="4" customFormat="1" ht="12" x14ac:dyDescent="0.15">
      <c r="A83" s="4" t="s">
        <v>75</v>
      </c>
      <c r="B83" s="4" t="s">
        <v>83</v>
      </c>
      <c r="D83" s="4" t="s">
        <v>356</v>
      </c>
    </row>
    <row r="84" spans="1:4" s="4" customFormat="1" ht="12" x14ac:dyDescent="0.15">
      <c r="A84" s="4" t="s">
        <v>75</v>
      </c>
      <c r="B84" s="4" t="s">
        <v>96</v>
      </c>
      <c r="D84" s="4" t="s">
        <v>356</v>
      </c>
    </row>
    <row r="85" spans="1:4" s="4" customFormat="1" ht="12" x14ac:dyDescent="0.15">
      <c r="A85" s="4" t="s">
        <v>75</v>
      </c>
      <c r="B85" s="4" t="s">
        <v>120</v>
      </c>
      <c r="D85" s="4" t="s">
        <v>356</v>
      </c>
    </row>
    <row r="86" spans="1:4" ht="33.75" x14ac:dyDescent="0.15">
      <c r="A86" s="8" t="s">
        <v>7</v>
      </c>
      <c r="B86" s="8" t="s">
        <v>166</v>
      </c>
      <c r="C86" s="9" t="s">
        <v>408</v>
      </c>
      <c r="D86" s="8" t="s">
        <v>356</v>
      </c>
    </row>
    <row r="87" spans="1:4" ht="22.5" x14ac:dyDescent="0.15">
      <c r="A87" s="8" t="s">
        <v>7</v>
      </c>
      <c r="B87" s="8" t="s">
        <v>190</v>
      </c>
      <c r="C87" s="9" t="s">
        <v>407</v>
      </c>
      <c r="D87" s="8" t="s">
        <v>357</v>
      </c>
    </row>
    <row r="88" spans="1:4" s="4" customFormat="1" ht="12" x14ac:dyDescent="0.15">
      <c r="A88" s="4" t="s">
        <v>238</v>
      </c>
      <c r="B88" s="4" t="s">
        <v>245</v>
      </c>
      <c r="D88" s="4" t="s">
        <v>357</v>
      </c>
    </row>
    <row r="89" spans="1:4" s="4" customFormat="1" ht="12" x14ac:dyDescent="0.15">
      <c r="A89" s="4" t="s">
        <v>238</v>
      </c>
      <c r="B89" s="4" t="s">
        <v>246</v>
      </c>
      <c r="D89" s="4" t="s">
        <v>357</v>
      </c>
    </row>
    <row r="90" spans="1:4" s="4" customFormat="1" ht="12" x14ac:dyDescent="0.15">
      <c r="A90" s="4" t="s">
        <v>64</v>
      </c>
      <c r="B90" s="4" t="s">
        <v>255</v>
      </c>
      <c r="D90" s="4" t="s">
        <v>356</v>
      </c>
    </row>
    <row r="91" spans="1:4" s="4" customFormat="1" ht="24" x14ac:dyDescent="0.15">
      <c r="A91" s="4" t="s">
        <v>6</v>
      </c>
      <c r="B91" s="4" t="s">
        <v>265</v>
      </c>
      <c r="C91" s="6" t="s">
        <v>413</v>
      </c>
      <c r="D91" s="4" t="s">
        <v>356</v>
      </c>
    </row>
    <row r="92" spans="1:4" s="4" customFormat="1" ht="12" x14ac:dyDescent="0.15">
      <c r="A92" s="4" t="s">
        <v>277</v>
      </c>
      <c r="B92" s="4" t="s">
        <v>274</v>
      </c>
      <c r="C92" s="6" t="s">
        <v>275</v>
      </c>
      <c r="D92" s="4" t="s">
        <v>352</v>
      </c>
    </row>
    <row r="93" spans="1:4" s="4" customFormat="1" ht="12" x14ac:dyDescent="0.15">
      <c r="A93" s="4" t="s">
        <v>277</v>
      </c>
      <c r="B93" s="4" t="s">
        <v>280</v>
      </c>
      <c r="C93" s="6" t="s">
        <v>290</v>
      </c>
      <c r="D93" s="4" t="s">
        <v>356</v>
      </c>
    </row>
    <row r="94" spans="1:4" s="4" customFormat="1" ht="12" x14ac:dyDescent="0.15">
      <c r="A94" s="4" t="s">
        <v>2</v>
      </c>
      <c r="B94" s="4" t="s">
        <v>234</v>
      </c>
      <c r="C94" s="4" t="s">
        <v>327</v>
      </c>
      <c r="D94" s="4" t="s">
        <v>358</v>
      </c>
    </row>
    <row r="95" spans="1:4" s="4" customFormat="1" ht="12" x14ac:dyDescent="0.15">
      <c r="A95" s="4" t="s">
        <v>238</v>
      </c>
      <c r="B95" s="4" t="s">
        <v>248</v>
      </c>
      <c r="C95" s="4" t="s">
        <v>247</v>
      </c>
      <c r="D95" s="4" t="s">
        <v>358</v>
      </c>
    </row>
    <row r="96" spans="1:4" s="4" customFormat="1" ht="12" x14ac:dyDescent="0.15">
      <c r="A96" s="4" t="s">
        <v>75</v>
      </c>
      <c r="B96" s="4" t="s">
        <v>78</v>
      </c>
      <c r="D96" s="4" t="s">
        <v>359</v>
      </c>
    </row>
    <row r="97" spans="1:4" s="4" customFormat="1" ht="12" x14ac:dyDescent="0.15">
      <c r="A97" s="4" t="s">
        <v>75</v>
      </c>
      <c r="B97" s="4" t="s">
        <v>109</v>
      </c>
      <c r="D97" s="4" t="s">
        <v>359</v>
      </c>
    </row>
    <row r="98" spans="1:4" ht="22.5" x14ac:dyDescent="0.15">
      <c r="A98" s="8" t="s">
        <v>7</v>
      </c>
      <c r="B98" s="8" t="s">
        <v>160</v>
      </c>
      <c r="C98" s="9" t="s">
        <v>407</v>
      </c>
      <c r="D98" s="8" t="s">
        <v>359</v>
      </c>
    </row>
    <row r="99" spans="1:4" ht="33.75" x14ac:dyDescent="0.15">
      <c r="A99" s="8" t="s">
        <v>7</v>
      </c>
      <c r="B99" s="8" t="s">
        <v>182</v>
      </c>
      <c r="C99" s="9" t="s">
        <v>408</v>
      </c>
      <c r="D99" s="8" t="s">
        <v>359</v>
      </c>
    </row>
    <row r="100" spans="1:4" ht="22.5" x14ac:dyDescent="0.15">
      <c r="A100" s="8" t="s">
        <v>7</v>
      </c>
      <c r="B100" s="8" t="s">
        <v>202</v>
      </c>
      <c r="C100" s="9" t="s">
        <v>407</v>
      </c>
      <c r="D100" s="8" t="s">
        <v>359</v>
      </c>
    </row>
    <row r="101" spans="1:4" ht="22.5" x14ac:dyDescent="0.15">
      <c r="A101" s="8" t="s">
        <v>7</v>
      </c>
      <c r="B101" s="8" t="s">
        <v>205</v>
      </c>
      <c r="C101" s="9" t="s">
        <v>407</v>
      </c>
      <c r="D101" s="8" t="s">
        <v>359</v>
      </c>
    </row>
    <row r="102" spans="1:4" s="4" customFormat="1" ht="12" x14ac:dyDescent="0.15">
      <c r="A102" s="4" t="s">
        <v>4</v>
      </c>
      <c r="B102" s="4" t="s">
        <v>223</v>
      </c>
      <c r="C102" s="6" t="s">
        <v>414</v>
      </c>
      <c r="D102" s="4" t="s">
        <v>359</v>
      </c>
    </row>
    <row r="103" spans="1:4" s="4" customFormat="1" ht="12" x14ac:dyDescent="0.15">
      <c r="A103" s="4" t="s">
        <v>277</v>
      </c>
      <c r="B103" s="4" t="s">
        <v>285</v>
      </c>
      <c r="C103" s="6" t="s">
        <v>290</v>
      </c>
      <c r="D103" s="4" t="s">
        <v>359</v>
      </c>
    </row>
    <row r="104" spans="1:4" s="4" customFormat="1" ht="12" x14ac:dyDescent="0.15">
      <c r="A104" s="4" t="s">
        <v>277</v>
      </c>
      <c r="B104" s="4" t="s">
        <v>283</v>
      </c>
      <c r="C104" s="6" t="s">
        <v>290</v>
      </c>
      <c r="D104" s="4" t="s">
        <v>360</v>
      </c>
    </row>
    <row r="105" spans="1:4" s="4" customFormat="1" ht="12" x14ac:dyDescent="0.15">
      <c r="A105" s="4" t="s">
        <v>75</v>
      </c>
      <c r="B105" s="4" t="s">
        <v>101</v>
      </c>
      <c r="D105" s="4" t="s">
        <v>361</v>
      </c>
    </row>
    <row r="106" spans="1:4" s="4" customFormat="1" ht="48" x14ac:dyDescent="0.15">
      <c r="A106" s="4" t="s">
        <v>75</v>
      </c>
      <c r="B106" s="4" t="s">
        <v>131</v>
      </c>
      <c r="C106" s="6" t="s">
        <v>415</v>
      </c>
      <c r="D106" s="4" t="s">
        <v>361</v>
      </c>
    </row>
    <row r="107" spans="1:4" s="4" customFormat="1" ht="12" x14ac:dyDescent="0.15">
      <c r="A107" s="4" t="s">
        <v>132</v>
      </c>
      <c r="B107" s="4" t="s">
        <v>152</v>
      </c>
      <c r="D107" s="4" t="s">
        <v>361</v>
      </c>
    </row>
    <row r="108" spans="1:4" ht="22.5" x14ac:dyDescent="0.15">
      <c r="A108" s="8" t="s">
        <v>7</v>
      </c>
      <c r="B108" s="8" t="s">
        <v>164</v>
      </c>
      <c r="C108" s="9" t="s">
        <v>407</v>
      </c>
      <c r="D108" s="8" t="s">
        <v>361</v>
      </c>
    </row>
    <row r="109" spans="1:4" s="4" customFormat="1" ht="36" x14ac:dyDescent="0.15">
      <c r="A109" s="4" t="s">
        <v>2</v>
      </c>
      <c r="B109" s="4" t="s">
        <v>131</v>
      </c>
      <c r="C109" s="6" t="s">
        <v>416</v>
      </c>
      <c r="D109" s="4" t="s">
        <v>361</v>
      </c>
    </row>
    <row r="110" spans="1:4" s="4" customFormat="1" ht="12" x14ac:dyDescent="0.15">
      <c r="A110" s="4" t="s">
        <v>277</v>
      </c>
      <c r="B110" s="4" t="s">
        <v>281</v>
      </c>
      <c r="C110" s="6" t="s">
        <v>290</v>
      </c>
      <c r="D110" s="4" t="s">
        <v>361</v>
      </c>
    </row>
    <row r="111" spans="1:4" s="4" customFormat="1" ht="12" x14ac:dyDescent="0.15">
      <c r="A111" s="4" t="s">
        <v>132</v>
      </c>
      <c r="B111" s="4" t="s">
        <v>298</v>
      </c>
      <c r="D111" s="4" t="s">
        <v>362</v>
      </c>
    </row>
    <row r="112" spans="1:4" s="4" customFormat="1" ht="12" x14ac:dyDescent="0.15">
      <c r="A112" s="4" t="s">
        <v>4</v>
      </c>
      <c r="B112" s="4" t="s">
        <v>225</v>
      </c>
      <c r="D112" s="4" t="s">
        <v>362</v>
      </c>
    </row>
    <row r="113" spans="1:4" s="4" customFormat="1" ht="12" x14ac:dyDescent="0.15">
      <c r="A113" s="4" t="s">
        <v>238</v>
      </c>
      <c r="B113" s="4" t="s">
        <v>239</v>
      </c>
      <c r="D113" s="4" t="s">
        <v>362</v>
      </c>
    </row>
    <row r="114" spans="1:4" s="4" customFormat="1" ht="12" x14ac:dyDescent="0.15">
      <c r="A114" s="4" t="s">
        <v>64</v>
      </c>
      <c r="B114" s="4" t="s">
        <v>254</v>
      </c>
      <c r="C114" s="4" t="s">
        <v>263</v>
      </c>
      <c r="D114" s="4" t="s">
        <v>363</v>
      </c>
    </row>
    <row r="115" spans="1:4" s="4" customFormat="1" ht="12" x14ac:dyDescent="0.15">
      <c r="A115" s="4" t="s">
        <v>266</v>
      </c>
      <c r="B115" s="4" t="s">
        <v>267</v>
      </c>
      <c r="C115" s="4" t="s">
        <v>268</v>
      </c>
      <c r="D115" s="4" t="s">
        <v>363</v>
      </c>
    </row>
    <row r="116" spans="1:4" s="4" customFormat="1" ht="12" x14ac:dyDescent="0.15">
      <c r="A116" s="4" t="s">
        <v>75</v>
      </c>
      <c r="B116" s="4" t="s">
        <v>95</v>
      </c>
      <c r="D116" s="4" t="s">
        <v>364</v>
      </c>
    </row>
    <row r="117" spans="1:4" s="4" customFormat="1" ht="12" x14ac:dyDescent="0.15">
      <c r="A117" s="4" t="s">
        <v>132</v>
      </c>
      <c r="B117" s="4" t="s">
        <v>133</v>
      </c>
      <c r="D117" s="4" t="s">
        <v>364</v>
      </c>
    </row>
    <row r="118" spans="1:4" ht="22.5" x14ac:dyDescent="0.15">
      <c r="A118" s="8" t="s">
        <v>7</v>
      </c>
      <c r="B118" s="8" t="s">
        <v>211</v>
      </c>
      <c r="C118" s="9" t="s">
        <v>407</v>
      </c>
      <c r="D118" s="8" t="s">
        <v>365</v>
      </c>
    </row>
    <row r="119" spans="1:4" s="4" customFormat="1" ht="12" x14ac:dyDescent="0.15">
      <c r="A119" s="4" t="s">
        <v>2</v>
      </c>
      <c r="B119" s="4" t="s">
        <v>231</v>
      </c>
      <c r="C119" s="4" t="s">
        <v>327</v>
      </c>
      <c r="D119" s="4" t="s">
        <v>365</v>
      </c>
    </row>
    <row r="120" spans="1:4" s="4" customFormat="1" ht="12" x14ac:dyDescent="0.15">
      <c r="A120" s="4" t="s">
        <v>64</v>
      </c>
      <c r="B120" s="4" t="s">
        <v>256</v>
      </c>
      <c r="C120" s="4" t="s">
        <v>263</v>
      </c>
      <c r="D120" s="4" t="s">
        <v>365</v>
      </c>
    </row>
    <row r="121" spans="1:4" ht="22.5" x14ac:dyDescent="0.15">
      <c r="A121" s="8" t="s">
        <v>7</v>
      </c>
      <c r="B121" s="8" t="s">
        <v>161</v>
      </c>
      <c r="C121" s="9" t="s">
        <v>407</v>
      </c>
      <c r="D121" s="8" t="s">
        <v>366</v>
      </c>
    </row>
    <row r="122" spans="1:4" ht="22.5" x14ac:dyDescent="0.15">
      <c r="A122" s="8" t="s">
        <v>7</v>
      </c>
      <c r="B122" s="8" t="s">
        <v>162</v>
      </c>
      <c r="C122" s="9" t="s">
        <v>407</v>
      </c>
      <c r="D122" s="8" t="s">
        <v>366</v>
      </c>
    </row>
    <row r="123" spans="1:4" ht="22.5" x14ac:dyDescent="0.15">
      <c r="A123" s="8" t="s">
        <v>7</v>
      </c>
      <c r="B123" s="8" t="s">
        <v>163</v>
      </c>
      <c r="C123" s="9" t="s">
        <v>407</v>
      </c>
      <c r="D123" s="8" t="s">
        <v>366</v>
      </c>
    </row>
    <row r="124" spans="1:4" ht="22.5" x14ac:dyDescent="0.15">
      <c r="A124" s="8" t="s">
        <v>7</v>
      </c>
      <c r="B124" s="8" t="s">
        <v>167</v>
      </c>
      <c r="C124" s="9" t="s">
        <v>407</v>
      </c>
      <c r="D124" s="8" t="s">
        <v>366</v>
      </c>
    </row>
    <row r="125" spans="1:4" ht="33.75" x14ac:dyDescent="0.15">
      <c r="A125" s="8" t="s">
        <v>7</v>
      </c>
      <c r="B125" s="8" t="s">
        <v>168</v>
      </c>
      <c r="C125" s="9" t="s">
        <v>408</v>
      </c>
      <c r="D125" s="8" t="s">
        <v>366</v>
      </c>
    </row>
    <row r="126" spans="1:4" ht="33.75" x14ac:dyDescent="0.15">
      <c r="A126" s="8" t="s">
        <v>7</v>
      </c>
      <c r="B126" s="8" t="s">
        <v>170</v>
      </c>
      <c r="C126" s="9" t="s">
        <v>408</v>
      </c>
      <c r="D126" s="8" t="s">
        <v>366</v>
      </c>
    </row>
    <row r="127" spans="1:4" ht="33.75" x14ac:dyDescent="0.15">
      <c r="A127" s="8" t="s">
        <v>7</v>
      </c>
      <c r="B127" s="8" t="s">
        <v>171</v>
      </c>
      <c r="C127" s="9" t="s">
        <v>408</v>
      </c>
      <c r="D127" s="8" t="s">
        <v>366</v>
      </c>
    </row>
    <row r="128" spans="1:4" ht="33.75" x14ac:dyDescent="0.15">
      <c r="A128" s="8" t="s">
        <v>7</v>
      </c>
      <c r="B128" s="8" t="s">
        <v>172</v>
      </c>
      <c r="C128" s="9" t="s">
        <v>408</v>
      </c>
      <c r="D128" s="8" t="s">
        <v>366</v>
      </c>
    </row>
    <row r="129" spans="1:4" ht="22.5" x14ac:dyDescent="0.15">
      <c r="A129" s="8" t="s">
        <v>7</v>
      </c>
      <c r="B129" s="8" t="s">
        <v>176</v>
      </c>
      <c r="C129" s="9" t="s">
        <v>407</v>
      </c>
      <c r="D129" s="8" t="s">
        <v>366</v>
      </c>
    </row>
    <row r="130" spans="1:4" ht="33.75" x14ac:dyDescent="0.15">
      <c r="A130" s="8" t="s">
        <v>7</v>
      </c>
      <c r="B130" s="8" t="s">
        <v>180</v>
      </c>
      <c r="C130" s="9" t="s">
        <v>408</v>
      </c>
      <c r="D130" s="8" t="s">
        <v>366</v>
      </c>
    </row>
    <row r="131" spans="1:4" ht="33.75" x14ac:dyDescent="0.15">
      <c r="A131" s="8" t="s">
        <v>7</v>
      </c>
      <c r="B131" s="8" t="s">
        <v>184</v>
      </c>
      <c r="C131" s="9" t="s">
        <v>408</v>
      </c>
      <c r="D131" s="8" t="s">
        <v>366</v>
      </c>
    </row>
    <row r="132" spans="1:4" ht="33.75" x14ac:dyDescent="0.15">
      <c r="A132" s="8" t="s">
        <v>7</v>
      </c>
      <c r="B132" s="8" t="s">
        <v>187</v>
      </c>
      <c r="C132" s="9" t="s">
        <v>408</v>
      </c>
      <c r="D132" s="8" t="s">
        <v>366</v>
      </c>
    </row>
    <row r="133" spans="1:4" ht="22.5" x14ac:dyDescent="0.15">
      <c r="A133" s="8" t="s">
        <v>7</v>
      </c>
      <c r="B133" s="8" t="s">
        <v>191</v>
      </c>
      <c r="C133" s="9" t="s">
        <v>407</v>
      </c>
      <c r="D133" s="8" t="s">
        <v>367</v>
      </c>
    </row>
    <row r="134" spans="1:4" ht="22.5" x14ac:dyDescent="0.15">
      <c r="A134" s="8" t="s">
        <v>7</v>
      </c>
      <c r="B134" s="8" t="s">
        <v>192</v>
      </c>
      <c r="C134" s="9" t="s">
        <v>407</v>
      </c>
      <c r="D134" s="8" t="s">
        <v>366</v>
      </c>
    </row>
    <row r="135" spans="1:4" s="4" customFormat="1" ht="12" x14ac:dyDescent="0.15">
      <c r="A135" s="4" t="s">
        <v>75</v>
      </c>
      <c r="B135" s="4" t="s">
        <v>112</v>
      </c>
      <c r="D135" s="4" t="s">
        <v>368</v>
      </c>
    </row>
    <row r="136" spans="1:4" s="4" customFormat="1" ht="12" x14ac:dyDescent="0.15">
      <c r="A136" s="4" t="s">
        <v>132</v>
      </c>
      <c r="B136" s="4" t="s">
        <v>135</v>
      </c>
      <c r="C136" s="4" t="s">
        <v>155</v>
      </c>
      <c r="D136" s="4" t="s">
        <v>368</v>
      </c>
    </row>
    <row r="137" spans="1:4" ht="22.5" x14ac:dyDescent="0.15">
      <c r="A137" s="8" t="s">
        <v>7</v>
      </c>
      <c r="B137" s="8" t="s">
        <v>173</v>
      </c>
      <c r="C137" s="9" t="s">
        <v>407</v>
      </c>
      <c r="D137" s="8" t="s">
        <v>368</v>
      </c>
    </row>
    <row r="138" spans="1:4" ht="33.75" x14ac:dyDescent="0.15">
      <c r="A138" s="8" t="s">
        <v>7</v>
      </c>
      <c r="B138" s="8" t="s">
        <v>189</v>
      </c>
      <c r="C138" s="9" t="s">
        <v>408</v>
      </c>
      <c r="D138" s="8" t="s">
        <v>368</v>
      </c>
    </row>
    <row r="139" spans="1:4" ht="33.75" x14ac:dyDescent="0.15">
      <c r="A139" s="8" t="s">
        <v>7</v>
      </c>
      <c r="B139" s="8" t="s">
        <v>217</v>
      </c>
      <c r="C139" s="9" t="s">
        <v>410</v>
      </c>
      <c r="D139" s="8" t="s">
        <v>368</v>
      </c>
    </row>
    <row r="140" spans="1:4" s="4" customFormat="1" ht="12" x14ac:dyDescent="0.15">
      <c r="A140" s="4" t="s">
        <v>4</v>
      </c>
      <c r="B140" s="4" t="s">
        <v>227</v>
      </c>
      <c r="C140" s="4" t="s">
        <v>229</v>
      </c>
      <c r="D140" s="4" t="s">
        <v>368</v>
      </c>
    </row>
    <row r="141" spans="1:4" s="4" customFormat="1" ht="12" x14ac:dyDescent="0.15">
      <c r="A141" s="4" t="s">
        <v>132</v>
      </c>
      <c r="B141" s="4" t="s">
        <v>136</v>
      </c>
      <c r="D141" s="4" t="s">
        <v>369</v>
      </c>
    </row>
    <row r="142" spans="1:4" ht="22.5" x14ac:dyDescent="0.15">
      <c r="A142" s="8" t="s">
        <v>7</v>
      </c>
      <c r="B142" s="8" t="s">
        <v>165</v>
      </c>
      <c r="C142" s="9" t="s">
        <v>407</v>
      </c>
      <c r="D142" s="8" t="s">
        <v>369</v>
      </c>
    </row>
    <row r="143" spans="1:4" s="4" customFormat="1" ht="12" x14ac:dyDescent="0.15">
      <c r="A143" s="4" t="s">
        <v>75</v>
      </c>
      <c r="B143" s="4" t="s">
        <v>90</v>
      </c>
      <c r="D143" s="4" t="s">
        <v>370</v>
      </c>
    </row>
    <row r="144" spans="1:4" s="4" customFormat="1" ht="12" x14ac:dyDescent="0.15">
      <c r="A144" s="4" t="s">
        <v>75</v>
      </c>
      <c r="B144" s="4" t="s">
        <v>104</v>
      </c>
      <c r="D144" s="4" t="s">
        <v>370</v>
      </c>
    </row>
    <row r="145" spans="1:4" s="4" customFormat="1" ht="12" x14ac:dyDescent="0.15">
      <c r="A145" s="4" t="s">
        <v>75</v>
      </c>
      <c r="B145" s="4" t="s">
        <v>291</v>
      </c>
      <c r="D145" s="4" t="s">
        <v>370</v>
      </c>
    </row>
    <row r="146" spans="1:4" ht="22.5" x14ac:dyDescent="0.15">
      <c r="A146" s="8" t="s">
        <v>7</v>
      </c>
      <c r="B146" s="8" t="s">
        <v>199</v>
      </c>
      <c r="C146" s="9" t="s">
        <v>407</v>
      </c>
      <c r="D146" s="8" t="s">
        <v>370</v>
      </c>
    </row>
    <row r="147" spans="1:4" s="4" customFormat="1" ht="12" x14ac:dyDescent="0.15">
      <c r="A147" s="4" t="s">
        <v>238</v>
      </c>
      <c r="B147" s="4" t="s">
        <v>243</v>
      </c>
      <c r="C147" s="4" t="s">
        <v>244</v>
      </c>
      <c r="D147" s="4" t="s">
        <v>370</v>
      </c>
    </row>
    <row r="148" spans="1:4" s="4" customFormat="1" ht="12" x14ac:dyDescent="0.15">
      <c r="A148" s="4" t="s">
        <v>75</v>
      </c>
      <c r="B148" s="4" t="s">
        <v>81</v>
      </c>
      <c r="D148" s="4" t="s">
        <v>371</v>
      </c>
    </row>
    <row r="149" spans="1:4" s="4" customFormat="1" ht="12" x14ac:dyDescent="0.15">
      <c r="A149" s="4" t="s">
        <v>75</v>
      </c>
      <c r="B149" s="4" t="s">
        <v>125</v>
      </c>
      <c r="C149" s="4" t="s">
        <v>322</v>
      </c>
      <c r="D149" s="4" t="s">
        <v>372</v>
      </c>
    </row>
    <row r="150" spans="1:4" s="4" customFormat="1" ht="12" x14ac:dyDescent="0.15">
      <c r="A150" s="4" t="s">
        <v>75</v>
      </c>
      <c r="B150" s="4" t="s">
        <v>119</v>
      </c>
      <c r="D150" s="4" t="s">
        <v>373</v>
      </c>
    </row>
    <row r="151" spans="1:4" s="4" customFormat="1" ht="12" x14ac:dyDescent="0.15">
      <c r="A151" s="4" t="s">
        <v>132</v>
      </c>
      <c r="B151" s="4" t="s">
        <v>146</v>
      </c>
      <c r="C151" s="4" t="s">
        <v>156</v>
      </c>
      <c r="D151" s="4" t="s">
        <v>373</v>
      </c>
    </row>
    <row r="152" spans="1:4" s="4" customFormat="1" ht="12" x14ac:dyDescent="0.15">
      <c r="A152" s="4" t="s">
        <v>132</v>
      </c>
      <c r="B152" s="4" t="s">
        <v>153</v>
      </c>
      <c r="C152" s="4" t="s">
        <v>154</v>
      </c>
      <c r="D152" s="4" t="s">
        <v>373</v>
      </c>
    </row>
    <row r="153" spans="1:4" ht="22.5" x14ac:dyDescent="0.15">
      <c r="A153" s="8" t="s">
        <v>7</v>
      </c>
      <c r="B153" s="8" t="s">
        <v>207</v>
      </c>
      <c r="C153" s="9" t="s">
        <v>407</v>
      </c>
      <c r="D153" s="8" t="s">
        <v>373</v>
      </c>
    </row>
    <row r="154" spans="1:4" s="4" customFormat="1" ht="12" x14ac:dyDescent="0.15">
      <c r="A154" s="4" t="s">
        <v>301</v>
      </c>
      <c r="B154" s="4" t="s">
        <v>302</v>
      </c>
      <c r="C154" s="4" t="s">
        <v>303</v>
      </c>
      <c r="D154" s="4" t="s">
        <v>373</v>
      </c>
    </row>
    <row r="155" spans="1:4" s="4" customFormat="1" ht="12" x14ac:dyDescent="0.15">
      <c r="A155" s="4" t="s">
        <v>64</v>
      </c>
      <c r="B155" s="4" t="s">
        <v>259</v>
      </c>
      <c r="D155" s="4" t="s">
        <v>373</v>
      </c>
    </row>
    <row r="156" spans="1:4" ht="22.5" x14ac:dyDescent="0.15">
      <c r="A156" s="8" t="s">
        <v>7</v>
      </c>
      <c r="B156" s="8" t="s">
        <v>197</v>
      </c>
      <c r="C156" s="9" t="s">
        <v>407</v>
      </c>
      <c r="D156" s="8" t="s">
        <v>374</v>
      </c>
    </row>
    <row r="157" spans="1:4" s="4" customFormat="1" ht="12" x14ac:dyDescent="0.15">
      <c r="A157" s="4" t="s">
        <v>75</v>
      </c>
      <c r="B157" s="4" t="s">
        <v>128</v>
      </c>
      <c r="C157" s="4" t="s">
        <v>323</v>
      </c>
      <c r="D157" s="4" t="s">
        <v>375</v>
      </c>
    </row>
    <row r="158" spans="1:4" s="4" customFormat="1" ht="12" x14ac:dyDescent="0.15">
      <c r="A158" s="4" t="s">
        <v>75</v>
      </c>
      <c r="B158" s="4" t="s">
        <v>79</v>
      </c>
      <c r="D158" s="4" t="s">
        <v>376</v>
      </c>
    </row>
    <row r="159" spans="1:4" ht="33.75" x14ac:dyDescent="0.15">
      <c r="A159" s="8" t="s">
        <v>7</v>
      </c>
      <c r="B159" s="8" t="s">
        <v>181</v>
      </c>
      <c r="C159" s="9" t="s">
        <v>408</v>
      </c>
      <c r="D159" s="8" t="s">
        <v>376</v>
      </c>
    </row>
    <row r="160" spans="1:4" ht="22.5" x14ac:dyDescent="0.15">
      <c r="A160" s="8" t="s">
        <v>7</v>
      </c>
      <c r="B160" s="8" t="s">
        <v>194</v>
      </c>
      <c r="C160" s="9" t="s">
        <v>407</v>
      </c>
      <c r="D160" s="8" t="s">
        <v>376</v>
      </c>
    </row>
    <row r="161" spans="1:4" s="4" customFormat="1" ht="12" x14ac:dyDescent="0.15">
      <c r="A161" s="4" t="s">
        <v>238</v>
      </c>
      <c r="B161" s="4" t="s">
        <v>249</v>
      </c>
      <c r="C161" s="4" t="s">
        <v>250</v>
      </c>
      <c r="D161" s="4" t="s">
        <v>376</v>
      </c>
    </row>
    <row r="162" spans="1:4" s="4" customFormat="1" ht="12" x14ac:dyDescent="0.15">
      <c r="A162" s="4" t="s">
        <v>8</v>
      </c>
      <c r="B162" s="4" t="s">
        <v>272</v>
      </c>
      <c r="C162" s="4" t="s">
        <v>273</v>
      </c>
      <c r="D162" s="4" t="s">
        <v>376</v>
      </c>
    </row>
    <row r="163" spans="1:4" s="4" customFormat="1" ht="12" x14ac:dyDescent="0.15">
      <c r="A163" s="4" t="s">
        <v>75</v>
      </c>
      <c r="B163" s="4" t="s">
        <v>122</v>
      </c>
      <c r="D163" s="4" t="s">
        <v>377</v>
      </c>
    </row>
    <row r="164" spans="1:4" s="4" customFormat="1" ht="12" x14ac:dyDescent="0.15">
      <c r="A164" s="4" t="s">
        <v>132</v>
      </c>
      <c r="B164" s="4" t="s">
        <v>158</v>
      </c>
      <c r="D164" s="4" t="s">
        <v>377</v>
      </c>
    </row>
    <row r="165" spans="1:4" ht="22.5" x14ac:dyDescent="0.15">
      <c r="A165" s="8" t="s">
        <v>7</v>
      </c>
      <c r="B165" s="8" t="s">
        <v>196</v>
      </c>
      <c r="C165" s="9" t="s">
        <v>407</v>
      </c>
      <c r="D165" s="8" t="s">
        <v>377</v>
      </c>
    </row>
    <row r="166" spans="1:4" ht="22.5" x14ac:dyDescent="0.15">
      <c r="A166" s="8" t="s">
        <v>7</v>
      </c>
      <c r="B166" s="8" t="s">
        <v>201</v>
      </c>
      <c r="C166" s="9" t="s">
        <v>407</v>
      </c>
      <c r="D166" s="8" t="s">
        <v>377</v>
      </c>
    </row>
    <row r="167" spans="1:4" ht="22.5" x14ac:dyDescent="0.15">
      <c r="A167" s="8" t="s">
        <v>7</v>
      </c>
      <c r="B167" s="8" t="s">
        <v>203</v>
      </c>
      <c r="C167" s="9" t="s">
        <v>407</v>
      </c>
      <c r="D167" s="8" t="s">
        <v>377</v>
      </c>
    </row>
    <row r="168" spans="1:4" s="4" customFormat="1" ht="12" x14ac:dyDescent="0.15">
      <c r="A168" s="4" t="s">
        <v>2</v>
      </c>
      <c r="B168" s="4" t="s">
        <v>235</v>
      </c>
      <c r="C168" s="4" t="s">
        <v>327</v>
      </c>
      <c r="D168" s="4" t="s">
        <v>377</v>
      </c>
    </row>
    <row r="169" spans="1:4" s="4" customFormat="1" ht="12" x14ac:dyDescent="0.15">
      <c r="A169" s="4" t="s">
        <v>64</v>
      </c>
      <c r="B169" s="4" t="s">
        <v>262</v>
      </c>
      <c r="C169" s="4" t="s">
        <v>263</v>
      </c>
      <c r="D169" s="4" t="s">
        <v>377</v>
      </c>
    </row>
    <row r="170" spans="1:4" s="4" customFormat="1" ht="24" x14ac:dyDescent="0.15">
      <c r="A170" s="4" t="s">
        <v>277</v>
      </c>
      <c r="B170" s="4" t="s">
        <v>276</v>
      </c>
      <c r="C170" s="6" t="s">
        <v>289</v>
      </c>
      <c r="D170" s="4" t="s">
        <v>377</v>
      </c>
    </row>
    <row r="171" spans="1:4" s="4" customFormat="1" ht="12" x14ac:dyDescent="0.15">
      <c r="A171" s="4" t="s">
        <v>75</v>
      </c>
      <c r="B171" s="4" t="s">
        <v>111</v>
      </c>
      <c r="D171" s="4" t="s">
        <v>378</v>
      </c>
    </row>
    <row r="172" spans="1:4" s="4" customFormat="1" ht="12" x14ac:dyDescent="0.15">
      <c r="A172" s="4" t="s">
        <v>75</v>
      </c>
      <c r="B172" s="4" t="s">
        <v>77</v>
      </c>
      <c r="D172" s="4" t="s">
        <v>379</v>
      </c>
    </row>
    <row r="173" spans="1:4" ht="22.5" x14ac:dyDescent="0.15">
      <c r="A173" s="8" t="s">
        <v>7</v>
      </c>
      <c r="B173" s="8" t="s">
        <v>193</v>
      </c>
      <c r="C173" s="9" t="s">
        <v>407</v>
      </c>
      <c r="D173" s="8" t="s">
        <v>379</v>
      </c>
    </row>
    <row r="174" spans="1:4" s="4" customFormat="1" ht="12" x14ac:dyDescent="0.15">
      <c r="A174" s="4" t="s">
        <v>238</v>
      </c>
      <c r="B174" s="4" t="s">
        <v>241</v>
      </c>
      <c r="D174" s="4" t="s">
        <v>379</v>
      </c>
    </row>
    <row r="175" spans="1:4" s="4" customFormat="1" ht="12" x14ac:dyDescent="0.15">
      <c r="A175" s="4" t="s">
        <v>2</v>
      </c>
      <c r="B175" s="4" t="s">
        <v>233</v>
      </c>
      <c r="C175" s="4" t="s">
        <v>327</v>
      </c>
      <c r="D175" s="4" t="s">
        <v>380</v>
      </c>
    </row>
    <row r="176" spans="1:4" s="4" customFormat="1" ht="12" x14ac:dyDescent="0.15">
      <c r="A176" s="4" t="s">
        <v>277</v>
      </c>
      <c r="B176" s="4" t="s">
        <v>282</v>
      </c>
      <c r="C176" s="6" t="s">
        <v>290</v>
      </c>
      <c r="D176" s="4" t="s">
        <v>380</v>
      </c>
    </row>
    <row r="177" spans="1:4" s="4" customFormat="1" ht="12" x14ac:dyDescent="0.15">
      <c r="A177" s="4" t="s">
        <v>277</v>
      </c>
      <c r="B177" s="4" t="s">
        <v>282</v>
      </c>
      <c r="C177" s="6"/>
      <c r="D177" s="4" t="s">
        <v>380</v>
      </c>
    </row>
    <row r="178" spans="1:4" s="4" customFormat="1" ht="12" x14ac:dyDescent="0.15">
      <c r="A178" s="4" t="s">
        <v>75</v>
      </c>
      <c r="B178" s="4" t="s">
        <v>84</v>
      </c>
      <c r="D178" s="4" t="s">
        <v>381</v>
      </c>
    </row>
    <row r="179" spans="1:4" s="4" customFormat="1" ht="12" x14ac:dyDescent="0.15">
      <c r="A179" s="4" t="s">
        <v>75</v>
      </c>
      <c r="B179" s="4" t="s">
        <v>124</v>
      </c>
      <c r="C179" s="4" t="s">
        <v>322</v>
      </c>
      <c r="D179" s="4" t="s">
        <v>381</v>
      </c>
    </row>
    <row r="180" spans="1:4" ht="33.75" x14ac:dyDescent="0.15">
      <c r="A180" s="8" t="s">
        <v>7</v>
      </c>
      <c r="B180" s="8" t="s">
        <v>220</v>
      </c>
      <c r="C180" s="9" t="s">
        <v>410</v>
      </c>
      <c r="D180" s="8" t="s">
        <v>381</v>
      </c>
    </row>
    <row r="181" spans="1:4" s="4" customFormat="1" ht="12" x14ac:dyDescent="0.15">
      <c r="A181" s="4" t="s">
        <v>238</v>
      </c>
      <c r="B181" s="4" t="s">
        <v>299</v>
      </c>
      <c r="D181" s="4" t="s">
        <v>381</v>
      </c>
    </row>
    <row r="182" spans="1:4" s="4" customFormat="1" ht="12" x14ac:dyDescent="0.15">
      <c r="A182" s="4" t="s">
        <v>251</v>
      </c>
      <c r="B182" s="4" t="s">
        <v>300</v>
      </c>
      <c r="D182" s="4" t="s">
        <v>381</v>
      </c>
    </row>
    <row r="183" spans="1:4" s="4" customFormat="1" ht="48" x14ac:dyDescent="0.15">
      <c r="A183" s="4" t="s">
        <v>63</v>
      </c>
      <c r="B183" s="4" t="s">
        <v>270</v>
      </c>
      <c r="C183" s="6" t="s">
        <v>417</v>
      </c>
      <c r="D183" s="4" t="s">
        <v>381</v>
      </c>
    </row>
    <row r="184" spans="1:4" s="4" customFormat="1" ht="12" x14ac:dyDescent="0.15">
      <c r="A184" s="4" t="s">
        <v>75</v>
      </c>
      <c r="B184" s="4" t="s">
        <v>97</v>
      </c>
      <c r="D184" s="4" t="s">
        <v>382</v>
      </c>
    </row>
    <row r="185" spans="1:4" ht="22.5" x14ac:dyDescent="0.15">
      <c r="A185" s="8" t="s">
        <v>7</v>
      </c>
      <c r="B185" s="8" t="s">
        <v>159</v>
      </c>
      <c r="C185" s="9" t="s">
        <v>407</v>
      </c>
      <c r="D185" s="8" t="s">
        <v>382</v>
      </c>
    </row>
    <row r="186" spans="1:4" s="4" customFormat="1" ht="12" x14ac:dyDescent="0.15">
      <c r="A186" s="4" t="s">
        <v>75</v>
      </c>
      <c r="B186" s="4" t="s">
        <v>82</v>
      </c>
      <c r="D186" s="4" t="s">
        <v>383</v>
      </c>
    </row>
    <row r="187" spans="1:4" s="4" customFormat="1" ht="12" x14ac:dyDescent="0.15">
      <c r="A187" s="4" t="s">
        <v>75</v>
      </c>
      <c r="B187" s="4" t="s">
        <v>117</v>
      </c>
      <c r="D187" s="4" t="s">
        <v>383</v>
      </c>
    </row>
    <row r="188" spans="1:4" s="4" customFormat="1" ht="12" x14ac:dyDescent="0.15">
      <c r="A188" s="4" t="s">
        <v>292</v>
      </c>
      <c r="B188" s="4" t="s">
        <v>309</v>
      </c>
      <c r="D188" s="4" t="s">
        <v>383</v>
      </c>
    </row>
    <row r="189" spans="1:4" s="4" customFormat="1" ht="12" x14ac:dyDescent="0.15">
      <c r="A189" s="4" t="s">
        <v>132</v>
      </c>
      <c r="B189" s="4" t="s">
        <v>147</v>
      </c>
      <c r="C189" s="4" t="s">
        <v>156</v>
      </c>
      <c r="D189" s="4" t="s">
        <v>383</v>
      </c>
    </row>
    <row r="190" spans="1:4" ht="22.5" x14ac:dyDescent="0.15">
      <c r="A190" s="8" t="s">
        <v>7</v>
      </c>
      <c r="B190" s="8" t="s">
        <v>198</v>
      </c>
      <c r="C190" s="9" t="s">
        <v>407</v>
      </c>
      <c r="D190" s="8" t="s">
        <v>383</v>
      </c>
    </row>
    <row r="191" spans="1:4" s="4" customFormat="1" ht="12" x14ac:dyDescent="0.15">
      <c r="A191" s="4" t="s">
        <v>2</v>
      </c>
      <c r="B191" s="4" t="s">
        <v>236</v>
      </c>
      <c r="C191" s="4" t="s">
        <v>237</v>
      </c>
      <c r="D191" s="4" t="s">
        <v>384</v>
      </c>
    </row>
    <row r="192" spans="1:4" s="4" customFormat="1" ht="12" x14ac:dyDescent="0.15">
      <c r="A192" s="4" t="s">
        <v>277</v>
      </c>
      <c r="B192" s="4" t="s">
        <v>278</v>
      </c>
      <c r="C192" s="6"/>
      <c r="D192" s="4" t="s">
        <v>384</v>
      </c>
    </row>
    <row r="193" spans="1:4" s="4" customFormat="1" ht="12" x14ac:dyDescent="0.15">
      <c r="A193" s="4" t="s">
        <v>132</v>
      </c>
      <c r="B193" s="4" t="s">
        <v>143</v>
      </c>
      <c r="C193" s="4" t="s">
        <v>156</v>
      </c>
      <c r="D193" s="4" t="s">
        <v>385</v>
      </c>
    </row>
    <row r="194" spans="1:4" ht="22.5" x14ac:dyDescent="0.15">
      <c r="A194" s="8" t="s">
        <v>7</v>
      </c>
      <c r="B194" s="8" t="s">
        <v>200</v>
      </c>
      <c r="C194" s="9" t="s">
        <v>407</v>
      </c>
      <c r="D194" s="8" t="s">
        <v>385</v>
      </c>
    </row>
    <row r="195" spans="1:4" s="4" customFormat="1" ht="12" x14ac:dyDescent="0.15">
      <c r="A195" s="4" t="s">
        <v>75</v>
      </c>
      <c r="B195" s="4" t="s">
        <v>89</v>
      </c>
      <c r="D195" s="4" t="s">
        <v>386</v>
      </c>
    </row>
    <row r="196" spans="1:4" s="4" customFormat="1" ht="12" x14ac:dyDescent="0.15">
      <c r="A196" s="4" t="s">
        <v>75</v>
      </c>
      <c r="B196" s="4" t="s">
        <v>91</v>
      </c>
      <c r="D196" s="4" t="s">
        <v>386</v>
      </c>
    </row>
    <row r="197" spans="1:4" s="4" customFormat="1" ht="12" x14ac:dyDescent="0.15">
      <c r="A197" s="4" t="s">
        <v>75</v>
      </c>
      <c r="B197" s="4" t="s">
        <v>100</v>
      </c>
      <c r="D197" s="4" t="s">
        <v>386</v>
      </c>
    </row>
    <row r="198" spans="1:4" s="4" customFormat="1" ht="12" x14ac:dyDescent="0.15">
      <c r="A198" s="4" t="s">
        <v>75</v>
      </c>
      <c r="B198" s="4" t="s">
        <v>114</v>
      </c>
      <c r="D198" s="4" t="s">
        <v>386</v>
      </c>
    </row>
    <row r="199" spans="1:4" s="4" customFormat="1" ht="12" x14ac:dyDescent="0.15">
      <c r="A199" s="4" t="s">
        <v>75</v>
      </c>
      <c r="B199" s="4" t="s">
        <v>116</v>
      </c>
      <c r="D199" s="4" t="s">
        <v>386</v>
      </c>
    </row>
    <row r="200" spans="1:4" s="4" customFormat="1" ht="12" x14ac:dyDescent="0.15">
      <c r="A200" s="4" t="s">
        <v>310</v>
      </c>
      <c r="B200" s="4" t="s">
        <v>314</v>
      </c>
      <c r="C200" s="6"/>
      <c r="D200" s="4" t="s">
        <v>386</v>
      </c>
    </row>
    <row r="201" spans="1:4" s="4" customFormat="1" ht="12" x14ac:dyDescent="0.15">
      <c r="A201" s="4" t="s">
        <v>132</v>
      </c>
      <c r="B201" s="4" t="s">
        <v>296</v>
      </c>
      <c r="C201" s="4" t="s">
        <v>156</v>
      </c>
      <c r="D201" s="4" t="s">
        <v>337</v>
      </c>
    </row>
    <row r="202" spans="1:4" ht="33.75" x14ac:dyDescent="0.15">
      <c r="A202" s="8" t="s">
        <v>7</v>
      </c>
      <c r="B202" s="8" t="s">
        <v>188</v>
      </c>
      <c r="C202" s="9" t="s">
        <v>408</v>
      </c>
      <c r="D202" s="8" t="s">
        <v>387</v>
      </c>
    </row>
    <row r="203" spans="1:4" s="4" customFormat="1" ht="12" x14ac:dyDescent="0.15">
      <c r="A203" s="4" t="s">
        <v>4</v>
      </c>
      <c r="B203" s="4" t="s">
        <v>224</v>
      </c>
      <c r="C203" s="4" t="s">
        <v>229</v>
      </c>
      <c r="D203" s="4" t="s">
        <v>387</v>
      </c>
    </row>
    <row r="204" spans="1:4" ht="22.5" x14ac:dyDescent="0.15">
      <c r="A204" s="8" t="s">
        <v>7</v>
      </c>
      <c r="B204" s="8" t="s">
        <v>195</v>
      </c>
      <c r="C204" s="9" t="s">
        <v>407</v>
      </c>
      <c r="D204" s="8" t="s">
        <v>388</v>
      </c>
    </row>
    <row r="205" spans="1:4" s="4" customFormat="1" ht="12" x14ac:dyDescent="0.15">
      <c r="A205" s="4" t="s">
        <v>304</v>
      </c>
      <c r="B205" s="4" t="s">
        <v>305</v>
      </c>
      <c r="D205" s="4" t="s">
        <v>389</v>
      </c>
    </row>
    <row r="206" spans="1:4" s="4" customFormat="1" ht="12" x14ac:dyDescent="0.15">
      <c r="A206" s="4" t="s">
        <v>75</v>
      </c>
      <c r="B206" s="4" t="s">
        <v>86</v>
      </c>
      <c r="D206" s="4" t="s">
        <v>390</v>
      </c>
    </row>
    <row r="207" spans="1:4" s="4" customFormat="1" ht="12" x14ac:dyDescent="0.15">
      <c r="A207" s="4" t="s">
        <v>75</v>
      </c>
      <c r="B207" s="4" t="s">
        <v>93</v>
      </c>
      <c r="D207" s="4" t="s">
        <v>390</v>
      </c>
    </row>
    <row r="208" spans="1:4" ht="33.75" x14ac:dyDescent="0.15">
      <c r="A208" s="8" t="s">
        <v>7</v>
      </c>
      <c r="B208" s="8" t="s">
        <v>219</v>
      </c>
      <c r="C208" s="9" t="s">
        <v>410</v>
      </c>
      <c r="D208" s="8" t="s">
        <v>390</v>
      </c>
    </row>
    <row r="209" spans="1:4" ht="24" x14ac:dyDescent="0.15">
      <c r="A209" s="8" t="s">
        <v>324</v>
      </c>
      <c r="B209" s="8" t="s">
        <v>326</v>
      </c>
      <c r="C209" s="6" t="s">
        <v>412</v>
      </c>
      <c r="D209" s="8" t="s">
        <v>346</v>
      </c>
    </row>
    <row r="210" spans="1:4" x14ac:dyDescent="0.15">
      <c r="A210" s="8" t="s">
        <v>328</v>
      </c>
      <c r="B210" s="8" t="s">
        <v>329</v>
      </c>
      <c r="C210" s="8" t="s">
        <v>332</v>
      </c>
      <c r="D210" s="8" t="s">
        <v>365</v>
      </c>
    </row>
    <row r="211" spans="1:4" x14ac:dyDescent="0.15">
      <c r="A211" s="8" t="s">
        <v>328</v>
      </c>
      <c r="B211" s="8" t="s">
        <v>330</v>
      </c>
      <c r="C211" s="8" t="s">
        <v>331</v>
      </c>
      <c r="D211" s="8" t="s">
        <v>370</v>
      </c>
    </row>
    <row r="212" spans="1:4" x14ac:dyDescent="0.15">
      <c r="A212" s="8" t="s">
        <v>333</v>
      </c>
      <c r="B212" s="8" t="s">
        <v>334</v>
      </c>
      <c r="C212" s="8" t="s">
        <v>335</v>
      </c>
      <c r="D212" s="8" t="s">
        <v>373</v>
      </c>
    </row>
  </sheetData>
  <autoFilter ref="A1:D212">
    <sortState ref="A2:D207">
      <sortCondition ref="D1"/>
    </sortState>
  </autoFilter>
  <phoneticPr fontId="1"/>
  <dataValidations count="1">
    <dataValidation type="list" allowBlank="1" showInputMessage="1" showErrorMessage="1" sqref="A2:A208">
      <formula1>分類</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Sheet5.ふりがなを振る">
                <anchor moveWithCells="1" sizeWithCells="1">
                  <from>
                    <xdr:col>4</xdr:col>
                    <xdr:colOff>57150</xdr:colOff>
                    <xdr:row>1</xdr:row>
                    <xdr:rowOff>0</xdr:rowOff>
                  </from>
                  <to>
                    <xdr:col>6</xdr:col>
                    <xdr:colOff>504825</xdr:colOff>
                    <xdr:row>1</xdr:row>
                    <xdr:rowOff>0</xdr:rowOff>
                  </to>
                </anchor>
              </controlPr>
            </control>
          </mc:Choice>
        </mc:AlternateContent>
        <mc:AlternateContent xmlns:mc="http://schemas.openxmlformats.org/markup-compatibility/2006">
          <mc:Choice Requires="x14">
            <control shapeId="2056" r:id="rId5" name="Button 8">
              <controlPr defaultSize="0" print="0" autoFill="0" autoPict="0" macro="[0]!ThisWorkbook.SaveAsCSV">
                <anchor moveWithCells="1" sizeWithCells="1">
                  <from>
                    <xdr:col>4</xdr:col>
                    <xdr:colOff>66675</xdr:colOff>
                    <xdr:row>1</xdr:row>
                    <xdr:rowOff>0</xdr:rowOff>
                  </from>
                  <to>
                    <xdr:col>6</xdr:col>
                    <xdr:colOff>314325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area_days</vt:lpstr>
      <vt:lpstr>center</vt:lpstr>
      <vt:lpstr>description</vt:lpstr>
      <vt:lpstr>remarks</vt:lpstr>
      <vt:lpstr>target</vt:lpstr>
      <vt:lpstr>センター名</vt:lpstr>
      <vt:lpstr>分類</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nijibox</dc:creator>
  <cp:lastModifiedBy>mitani</cp:lastModifiedBy>
  <dcterms:created xsi:type="dcterms:W3CDTF">2014-12-08T04:58:38Z</dcterms:created>
  <dcterms:modified xsi:type="dcterms:W3CDTF">2014-12-15T04:18:02Z</dcterms:modified>
</cp:coreProperties>
</file>