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angge\Documents\book\betterman\"/>
    </mc:Choice>
  </mc:AlternateContent>
  <xr:revisionPtr revIDLastSave="0" documentId="13_ncr:1_{BB4A68EF-9CDB-463A-A5C2-FEACAF579137}" xr6:coauthVersionLast="47" xr6:coauthVersionMax="47" xr10:uidLastSave="{00000000-0000-0000-0000-000000000000}"/>
  <bookViews>
    <workbookView xWindow="-108" yWindow="-108" windowWidth="30936" windowHeight="16776" xr2:uid="{347F7F06-72F2-46C0-9778-3EA03E3FFEBA}"/>
  </bookViews>
  <sheets>
    <sheet name="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<sst xmlns="http://schemas.openxmlformats.org/spreadsheetml/2006/main" count="17" uniqueCount="17">
  <si>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年龄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</si>
  <si>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</si>
  <si>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</si>
  <si>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</si>
  <si>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</si>
  <si>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</si>
  <si>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</si>
  <si>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</si>
  <si>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50-54</t>
    <phoneticPr fontId="1" type="noConversion"/>
  </si>
  <si>
    <t>55-59</t>
    <phoneticPr fontId="1" type="noConversion"/>
  </si>
  <si>
    <t>10-14</t>
    <phoneticPr fontId="1" type="noConversion"/>
  </si>
  <si>
    <t>60-64</t>
    <phoneticPr fontId="1" type="noConversion"/>
  </si>
  <si>
    <t>65-69</t>
    <phoneticPr fontId="1" type="noConversion"/>
  </si>
  <si>
    <t>70-74</t>
    <phoneticPr fontId="1" type="noConversion"/>
  </si>
  <si>
    <t>75-79</t>
    <phoneticPr fontId="1" type="noConversion"/>
  </si>
  <si>
    <t>人口</t>
    <phoneticPr fontId="1" type="noConversion"/>
  </si>
  <si>
    <t>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</si>
</sst>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en-US" altLang="zh-CN" baseline="0"/>
              <a:t> </a:t>
            </a:r>
            <a:r>
              <a:rPr lang="zh-CN" altLang="en-US" baseline="0"/>
              <a:t>全国人口抽样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人口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'2019'!$A$2:$A$15</c:f>
              <c:strCache>
                <c:ptCount val="14"/>
                <c:pt idx="0">
                  <c:v>75-79</c:v>
                </c:pt>
                <c:pt idx="1">
                  <c:v>70-74</c:v>
                </c:pt>
                <c:pt idx="2">
                  <c:v>65-69</c:v>
                </c:pt>
                <c:pt idx="3">
                  <c:v>15-19</c:v>
                </c:pt>
                <c:pt idx="4">
                  <c:v>10-14</c:v>
                </c:pt>
                <c:pt idx="5">
                  <c:v>60-64</c:v>
                </c:pt>
                <c:pt idx="6">
                  <c:v>20-24</c:v>
                </c:pt>
                <c:pt idx="7">
                  <c:v>55-59</c:v>
                </c:pt>
                <c:pt idx="8">
                  <c:v>40-44</c:v>
                </c:pt>
                <c:pt idx="9">
                  <c:v>35-39</c:v>
                </c:pt>
                <c:pt idx="10">
                  <c:v>25-29</c:v>
                </c:pt>
                <c:pt idx="11">
                  <c:v>50-54</c:v>
                </c:pt>
                <c:pt idx="12">
                  <c:v>30-34</c:v>
                </c:pt>
                <c:pt idx="13">
                  <c:v>45-49</c:v>
                </c:pt>
              </c:strCache>
            </c:strRef>
          </c:cat>
          <c:val>
            <c:numRef>
              <c:f>'2019'!$B$2:$B$15</c:f>
              <c:numCache>
                <c:formatCode>General</c:formatCode>
                <c:ptCount val="14"/>
                <c:pt idx="0">
                  <c:v>22610</c:v>
                </c:pt>
                <c:pt idx="1">
                  <c:v>35665</c:v>
                </c:pt>
                <c:pt idx="2">
                  <c:v>55086</c:v>
                </c:pt>
                <c:pt idx="3">
                  <c:v>55822</c:v>
                </c:pt>
                <c:pt idx="4">
                  <c:v>59844</c:v>
                </c:pt>
                <c:pt idx="5">
                  <c:v>60712</c:v>
                </c:pt>
                <c:pt idx="6">
                  <c:v>61519</c:v>
                </c:pt>
                <c:pt idx="7">
                  <c:v>74068</c:v>
                </c:pt>
                <c:pt idx="8">
                  <c:v>77044</c:v>
                </c:pt>
                <c:pt idx="9">
                  <c:v>77703</c:v>
                </c:pt>
                <c:pt idx="10">
                  <c:v>81741</c:v>
                </c:pt>
                <c:pt idx="11">
                  <c:v>93125</c:v>
                </c:pt>
                <c:pt idx="12">
                  <c:v>93971</c:v>
                </c:pt>
                <c:pt idx="13">
                  <c:v>95621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F-44B4-91E5-05538A4B4E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5346111"/>
        <c:axId val="2353360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'2019'!$C$1</c15:sqref>
                        </c15:formulaRef>
                      </c:ext>
                    </c:extLst>
                    <c:strCache>
                      <c:ptCount val="1"/>
                      <c:pt idx="0">
                        <c:v>百分比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'2019'!$A$2:$A$15</c15:sqref>
                        </c15:formulaRef>
                      </c:ext>
                    </c:extLst>
                    <c:strCache>
                      <c:ptCount val="14"/>
                      <c:pt idx="0">
                        <c:v>75-79</c:v>
                      </c:pt>
                      <c:pt idx="1">
                        <c:v>70-74</c:v>
                      </c:pt>
                      <c:pt idx="2">
                        <c:v>65-69</c:v>
                      </c:pt>
                      <c:pt idx="3">
                        <c:v>15-19</c:v>
                      </c:pt>
                      <c:pt idx="4">
                        <c:v>10-14</c:v>
                      </c:pt>
                      <c:pt idx="5">
                        <c:v>60-64</c:v>
                      </c:pt>
                      <c:pt idx="6">
                        <c:v>20-24</c:v>
                      </c:pt>
                      <c:pt idx="7">
                        <c:v>55-59</c:v>
                      </c:pt>
                      <c:pt idx="8">
                        <c:v>40-44</c:v>
                      </c:pt>
                      <c:pt idx="9">
                        <c:v>35-39</c:v>
                      </c:pt>
                      <c:pt idx="10">
                        <c:v>25-29</c:v>
                      </c:pt>
                      <c:pt idx="11">
                        <c:v>50-54</c:v>
                      </c:pt>
                      <c:pt idx="12">
                        <c:v>30-34</c:v>
                      </c:pt>
                      <c:pt idx="13">
                        <c:v>45-49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'2019'!$C$2:$C$15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2.0699999999999998</c:v>
                      </c:pt>
                      <c:pt idx="1">
                        <c:v>3.27</c:v>
                      </c:pt>
                      <c:pt idx="2">
                        <c:v>5.05</c:v>
                      </c:pt>
                      <c:pt idx="3">
                        <c:v>5.1100000000000003</c:v>
                      </c:pt>
                      <c:pt idx="4">
                        <c:v>5.48</c:v>
                      </c:pt>
                      <c:pt idx="5">
                        <c:v>5.56</c:v>
                      </c:pt>
                      <c:pt idx="6">
                        <c:v>5.63</c:v>
                      </c:pt>
                      <c:pt idx="7">
                        <c:v>6.78</c:v>
                      </c:pt>
                      <c:pt idx="8">
                        <c:v>7.06</c:v>
                      </c:pt>
                      <c:pt idx="9">
                        <c:v>7.12</c:v>
                      </c:pt>
                      <c:pt idx="10">
                        <c:v>7.49</c:v>
                      </c:pt>
                      <c:pt idx="11">
                        <c:v>8.5299999999999994</c:v>
                      </c:pt>
                      <c:pt idx="12">
                        <c:v>8.61</c:v>
                      </c:pt>
                      <c:pt idx="13">
                        <c:v>8.76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5F-44B4-91E5-05538A4B4EB0}"/>
                  </c:ext>
                </c:extLst>
              </c15:ser>
            </c15:filteredBarSeries>
          </c:ext>
        </c:extLst>
      </c:barChart>
      <c:catAx>
        <c:axId val="23534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36031"/>
        <c:crosses val="autoZero"/>
        <c:auto val="1"/>
        <c:lblAlgn val="ctr"/>
        <c:lblOffset val="100"/>
        <c:noMultiLvlLbl val="0"/>
      </c:catAx>
      <c:valAx>
        <c:axId val="23533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3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7</xdr:row>
      <xdr:rowOff>15240</xdr:rowOff>
    </xdr:from>
    <xdr:to>
      <xdr:col>18</xdr:col>
      <xdr:colOff>304800</xdr:colOff>
      <xdr:row>37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319084-084F-7C5A-26C0-64C6C320D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5AB4-2B2D-4879-8177-3AFFB8B40DE8}">
  <dimension ref="A1:C15"/>
  <sheetViews>
    <sheetView tabSelected="1" workbookViewId="0">
      <selection activeCell="X28" sqref="X28"/>
    </sheetView>
  </sheetViews>
  <sheetFormatPr defaultRowHeight="13.8" x14ac:dyDescent="0.25"/>
  <cols>
    <col min="1" max="1" width="9.5546875" bestFit="1" customWidth="1"/>
  </cols>
  <sheetData>
    <row r="1" spans="1:3" x14ac:dyDescent="0.25">
      <c r="A1" t="s">
        <v>0</v>
      </c>
      <c r="B1" t="s">
        <v>15</v>
      </c>
      <c r="C1" t="s">
        <v>16</v>
      </c>
    </row>
    <row r="2" spans="1:3" x14ac:dyDescent="0.25">
      <c r="A2" t="s">
        <v>14</v>
      </c>
      <c r="B2">
        <v>22610</v>
      </c>
      <c r="C2">
        <v>2.0699999999999998</v>
      </c>
    </row>
    <row r="3" spans="1:3" x14ac:dyDescent="0.25">
      <c r="A3" t="s">
        <v>13</v>
      </c>
      <c r="B3">
        <v>35665</v>
      </c>
      <c r="C3">
        <v>3.27</v>
      </c>
    </row>
    <row r="4" spans="1:3" x14ac:dyDescent="0.25">
      <c r="A4" t="s">
        <v>12</v>
      </c>
      <c r="B4">
        <v>55086</v>
      </c>
      <c r="C4">
        <v>5.05</v>
      </c>
    </row>
    <row r="5" spans="1:3" x14ac:dyDescent="0.25">
      <c r="A5" t="s">
        <v>1</v>
      </c>
      <c r="B5">
        <v>55822</v>
      </c>
      <c r="C5">
        <v>5.1100000000000003</v>
      </c>
    </row>
    <row r="6" spans="1:3" x14ac:dyDescent="0.25">
      <c r="A6" s="2" t="s">
        <v>10</v>
      </c>
      <c r="B6">
        <v>59844</v>
      </c>
      <c r="C6">
        <v>5.48</v>
      </c>
    </row>
    <row r="7" spans="1:3" x14ac:dyDescent="0.25">
      <c r="A7" s="1" t="s">
        <v>11</v>
      </c>
      <c r="B7">
        <v>60712</v>
      </c>
      <c r="C7">
        <v>5.56</v>
      </c>
    </row>
    <row r="8" spans="1:3" x14ac:dyDescent="0.25">
      <c r="A8" t="s">
        <v>2</v>
      </c>
      <c r="B8">
        <v>61519</v>
      </c>
      <c r="C8">
        <v>5.63</v>
      </c>
    </row>
    <row r="9" spans="1:3" x14ac:dyDescent="0.25">
      <c r="A9" t="s">
        <v>9</v>
      </c>
      <c r="B9">
        <v>74068</v>
      </c>
      <c r="C9">
        <v>6.78</v>
      </c>
    </row>
    <row r="10" spans="1:3" x14ac:dyDescent="0.25">
      <c r="A10" t="s">
        <v>6</v>
      </c>
      <c r="B10">
        <v>77044</v>
      </c>
      <c r="C10">
        <v>7.06</v>
      </c>
    </row>
    <row r="11" spans="1:3" x14ac:dyDescent="0.25">
      <c r="A11" t="s">
        <v>5</v>
      </c>
      <c r="B11">
        <v>77703</v>
      </c>
      <c r="C11">
        <v>7.12</v>
      </c>
    </row>
    <row r="12" spans="1:3" x14ac:dyDescent="0.25">
      <c r="A12" t="s">
        <v>3</v>
      </c>
      <c r="B12">
        <v>81741</v>
      </c>
      <c r="C12">
        <v>7.49</v>
      </c>
    </row>
    <row r="13" spans="1:3" x14ac:dyDescent="0.25">
      <c r="A13" t="s">
        <v>8</v>
      </c>
      <c r="B13">
        <v>93125</v>
      </c>
      <c r="C13">
        <v>8.5299999999999994</v>
      </c>
    </row>
    <row r="14" spans="1:3" x14ac:dyDescent="0.25">
      <c r="A14" t="s">
        <v>4</v>
      </c>
      <c r="B14">
        <v>93971</v>
      </c>
      <c r="C14">
        <v>8.61</v>
      </c>
    </row>
    <row r="15" spans="1:3" x14ac:dyDescent="0.25">
      <c r="A15" t="s">
        <v>7</v>
      </c>
      <c r="B15">
        <v>95621</v>
      </c>
      <c r="C15">
        <v>8.76</v>
      </c>
    </row>
  </sheetData>
  <sortState xmlns:xlrd2="http://schemas.microsoft.com/office/spreadsheetml/2017/richdata2" ref="A2:C15">
    <sortCondition ref="B2:B15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li</dc:creator>
  <cp:lastModifiedBy>fang li</cp:lastModifiedBy>
  <dcterms:created xsi:type="dcterms:W3CDTF">2024-05-21T03:18:48Z</dcterms:created>
  <dcterms:modified xsi:type="dcterms:W3CDTF">2024-05-21T09:26:22Z</dcterms:modified>
</cp:coreProperties>
</file>