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C23D292F-5F39-4AC5-AE73-2529636A68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uốc, văc x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1" l="1"/>
  <c r="P23" i="1"/>
  <c r="N23" i="1"/>
</calcChain>
</file>

<file path=xl/sharedStrings.xml><?xml version="1.0" encoding="utf-8"?>
<sst xmlns="http://schemas.openxmlformats.org/spreadsheetml/2006/main" count="50" uniqueCount="46">
  <si>
    <t>SỞ Y TẾ QUẢNG NAM</t>
  </si>
  <si>
    <t>Mẫu số C30 - HD-Thuoc-YTQN</t>
  </si>
  <si>
    <t>Đơn vị:............................</t>
  </si>
  <si>
    <t>(Ban hành kèm theo Quy định
 tại Quyết định số      / QĐ-SYT  ngày .../.../....)</t>
  </si>
  <si>
    <t>Mã QHNS: ..........................</t>
  </si>
  <si>
    <t>PHIẾU NHẬP KHO</t>
  </si>
  <si>
    <t>Ngày…...tháng…....năm .........</t>
  </si>
  <si>
    <t>Số: ..................................</t>
  </si>
  <si>
    <t>- Họ tên người giao hàng:………………………………………………………</t>
  </si>
  <si>
    <t>- Theo hóa đơn  bán hàng  số: ……... ngày …..... tháng …...... năm …...... của ……………………………………...</t>
  </si>
  <si>
    <t>-Theo Biên bản kiểm nhập ngày ……..  tháng ….... năm …………………..</t>
  </si>
  <si>
    <t>Nhập tại kho: ................................................................địa điểm…………………………………………………………………………………....</t>
  </si>
  <si>
    <t>Đơn vị tính: đồng</t>
  </si>
  <si>
    <t>TT</t>
  </si>
  <si>
    <t>Tên thuốc, vắc xin, sinh phẩm</t>
  </si>
  <si>
    <t>Mã số</t>
  </si>
  <si>
    <t>Số đăng ký</t>
  </si>
  <si>
    <t>Số lô</t>
  </si>
  <si>
    <t>Ngày sản xuất</t>
  </si>
  <si>
    <t>Tên nhà sản xuất và nước sản xuất</t>
  </si>
  <si>
    <t>Tiêu chuẩn sản xuất (GMP-WHO; ICH…)</t>
  </si>
  <si>
    <t>Quy cách đóng gói (hộp, viên, ống, vỉ, lọ, miếng, chai, gói, tube…</t>
  </si>
  <si>
    <t>Nồng độ, hàm lượng</t>
  </si>
  <si>
    <t>Dạng dùng / Đường dùng</t>
  </si>
  <si>
    <t>Hạn sử dụng</t>
  </si>
  <si>
    <t>Đơn vị tính</t>
  </si>
  <si>
    <t>Số lượng nhập kho</t>
  </si>
  <si>
    <t>Đơn giá</t>
  </si>
  <si>
    <t>Thành tiền</t>
  </si>
  <si>
    <t xml:space="preserve">Theo chứng từ </t>
  </si>
  <si>
    <t xml:space="preserve">Thực nhập </t>
  </si>
  <si>
    <t>Theo KQTT</t>
  </si>
  <si>
    <t>Đơn giá khác</t>
  </si>
  <si>
    <t>Tổng cộng</t>
  </si>
  <si>
    <t>Tổng số  mặt hàng: …………….. Tổng số tiền (viết bằng số) ……….Tổng số tiền (viết bằng chữ): ………………..</t>
  </si>
  <si>
    <t>Số chứng từ  kèm theo: Hóa đơn của đơn vị bán hàng; biên bản kiểm nhập; phiếu kiểm nghiệm …………</t>
  </si>
  <si>
    <t>…. , ngày ….. tháng ….. Năm…….</t>
  </si>
  <si>
    <t xml:space="preserve">Người lập </t>
  </si>
  <si>
    <t xml:space="preserve">Người giao hàng </t>
  </si>
  <si>
    <t>Thủ kho</t>
  </si>
  <si>
    <t xml:space="preserve">Kế toán trưởng </t>
  </si>
  <si>
    <t>Trưởng khoa Dược</t>
  </si>
  <si>
    <t>(Ký, ghi rõ họ tên)</t>
  </si>
  <si>
    <t>(Hoặc cấp trưởng bộ phận phụ trách theo phân công của đơn vị)</t>
  </si>
  <si>
    <t>Mẫu này dùng  cho thuốc, vắc xin, sinh phẩm. Cột quy cách đóng gói ghi rõ vỉ, lọ, hộp ...số lượng là bao nhiêu viên, ống, test, ml …</t>
  </si>
  <si>
    <t>Dựa trên cơ sở thông tin, số liệu ghi chép, phản ánh trên mẫu này, đơn vị tự thiết kế các mẫu: thẻ kho/sổ kho; sổ chi tiết cho từng loại thuốc;  biên bản kiểm nhập  đảm bảo phù hợp với đặc thù của đơn vị theo quy định về chuyên môn của Bộ Y tế.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</si>
</sst>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i/>
      <sz val="8"/>
      <color rgb="FF0070C0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5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0" xfId="0" applyFont="1"/>
    <xf numFmtId="0" fontId="7" fillId="0" borderId="0" xfId="0" applyFont="1"/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/>
    <xf numFmtId="3" fontId="7" fillId="0" borderId="0" xfId="0" applyNumberFormat="1" applyFont="1"/>
    <xf numFmtId="3" fontId="1" fillId="0" borderId="0" xfId="0" applyNumberFormat="1" applyFont="1"/>
    <xf numFmtId="3" fontId="2" fillId="0" borderId="6" xfId="0" applyNumberFormat="1" applyFont="1" applyBorder="1" applyAlignment="1">
      <alignment horizontal="center" vertical="top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3" fontId="5" fillId="0" borderId="0" xfId="0" applyNumberFormat="1" applyFont="1"/>
    <xf numFmtId="3" fontId="2" fillId="0" borderId="6" xfId="0" applyNumberFormat="1" applyFont="1" applyBorder="1" applyAlignment="1">
      <alignment horizontal="left" vertical="top" wrapText="1"/>
    </xf>
    <xf numFmtId="3" fontId="2" fillId="0" borderId="5" xfId="0" applyNumberFormat="1" applyFont="1" applyBorder="1" applyAlignment="1">
      <alignment horizontal="center" vertical="top" wrapText="1"/>
    </xf>
    <xf numFmtId="3" fontId="7" fillId="0" borderId="6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shrinkToFit="1"/>
    </xf>
    <xf numFmtId="0" fontId="2" fillId="2" borderId="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1" xfId="0" applyFont="1" applyBorder="1" applyAlignment="1">
      <alignment horizontal="right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/>
    </xf>
    <xf numFmtId="3" fontId="2" fillId="0" borderId="4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3" fontId="7" fillId="0" borderId="0" xfId="0" applyNumberFormat="1" applyFont="1" applyAlignment="1">
      <alignment shrinkToFit="1"/>
    </xf>
    <xf numFmtId="3" fontId="1" fillId="0" borderId="0" xfId="0" applyNumberFormat="1" applyFont="1" applyAlignment="1">
      <alignment shrinkToFit="1"/>
    </xf>
    <xf numFmtId="3" fontId="2" fillId="0" borderId="2" xfId="0" applyNumberFormat="1" applyFont="1" applyBorder="1" applyAlignment="1">
      <alignment horizontal="center" vertical="top" wrapText="1" shrinkToFit="1"/>
    </xf>
    <xf numFmtId="3" fontId="10" fillId="0" borderId="5" xfId="0" applyNumberFormat="1" applyFont="1" applyBorder="1" applyAlignment="1">
      <alignment horizontal="center" vertical="top" wrapText="1" shrinkToFit="1"/>
    </xf>
    <xf numFmtId="3" fontId="7" fillId="0" borderId="6" xfId="0" applyNumberFormat="1" applyFont="1" applyBorder="1" applyAlignment="1">
      <alignment shrinkToFit="1"/>
    </xf>
    <xf numFmtId="3" fontId="1" fillId="0" borderId="6" xfId="0" applyNumberFormat="1" applyFont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T6" sqref="T6"/>
    </sheetView>
  </sheetViews>
  <sheetFormatPr defaultColWidth="9.109375" defaultRowHeight="13.8" x14ac:dyDescent="0.25"/>
  <cols>
    <col min="1" max="1" width="4.109375" style="1" customWidth="1"/>
    <col min="2" max="2" width="9.88671875" style="1" customWidth="1"/>
    <col min="3" max="3" width="8" style="1" customWidth="1"/>
    <col min="4" max="13" width="9.109375" style="1"/>
    <col min="14" max="17" width="9.109375" style="13"/>
    <col min="18" max="18" width="13.5546875" style="46" customWidth="1"/>
    <col min="19" max="16384" width="9.109375" style="1"/>
  </cols>
  <sheetData>
    <row r="1" spans="1:21" x14ac:dyDescent="0.25">
      <c r="A1" s="1" t="s">
        <v>0</v>
      </c>
      <c r="M1" s="41" t="s">
        <v>1</v>
      </c>
      <c r="N1" s="41"/>
      <c r="O1" s="41"/>
      <c r="P1" s="41"/>
      <c r="Q1" s="41"/>
      <c r="R1" s="41"/>
    </row>
    <row r="2" spans="1:21" ht="24" customHeight="1" x14ac:dyDescent="0.25">
      <c r="A2" s="42" t="s">
        <v>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9"/>
      <c r="M2" s="43" t="s">
        <v>3</v>
      </c>
      <c r="N2" s="43"/>
      <c r="O2" s="43"/>
      <c r="P2" s="43"/>
      <c r="Q2" s="43"/>
      <c r="R2" s="43"/>
    </row>
    <row r="3" spans="1:21" ht="24.75" customHeight="1" x14ac:dyDescent="0.25">
      <c r="A3" s="42" t="s">
        <v>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9"/>
      <c r="M3" s="9"/>
      <c r="N3" s="12"/>
      <c r="O3" s="12"/>
      <c r="P3" s="12"/>
      <c r="Q3" s="12"/>
      <c r="R3" s="45"/>
    </row>
    <row r="4" spans="1:21" ht="20.399999999999999" x14ac:dyDescent="0.35">
      <c r="A4" s="44" t="s">
        <v>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x14ac:dyDescent="0.25">
      <c r="A5" s="34" t="s">
        <v>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21" x14ac:dyDescent="0.25">
      <c r="A6" s="34" t="s">
        <v>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21" ht="16.8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</row>
    <row r="8" spans="1:21" ht="16.8" x14ac:dyDescent="0.3">
      <c r="A8" s="2" t="s">
        <v>9</v>
      </c>
      <c r="B8" s="3"/>
      <c r="C8" s="3"/>
      <c r="D8" s="3"/>
      <c r="E8" s="3"/>
      <c r="F8" s="3"/>
      <c r="G8" s="3"/>
      <c r="H8" s="3"/>
      <c r="I8" s="3"/>
      <c r="J8" s="3"/>
    </row>
    <row r="9" spans="1:21" ht="16.8" x14ac:dyDescent="0.3">
      <c r="A9" s="2" t="s">
        <v>10</v>
      </c>
      <c r="B9" s="3"/>
      <c r="C9" s="3"/>
      <c r="D9" s="3"/>
      <c r="E9" s="3"/>
      <c r="F9" s="3"/>
      <c r="G9" s="3"/>
      <c r="H9" s="3"/>
      <c r="I9" s="3"/>
      <c r="J9" s="3"/>
    </row>
    <row r="10" spans="1:21" ht="16.8" x14ac:dyDescent="0.3">
      <c r="A10" s="4" t="s">
        <v>11</v>
      </c>
      <c r="B10" s="3"/>
      <c r="C10" s="3"/>
      <c r="D10" s="3"/>
      <c r="E10" s="3"/>
      <c r="F10" s="3"/>
      <c r="G10" s="3"/>
      <c r="H10" s="3"/>
      <c r="I10" s="3"/>
      <c r="J10" s="3"/>
    </row>
    <row r="11" spans="1:21" ht="16.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N11" s="36" t="s">
        <v>12</v>
      </c>
      <c r="O11" s="36"/>
      <c r="P11" s="36"/>
      <c r="Q11" s="36"/>
      <c r="R11" s="36"/>
    </row>
    <row r="12" spans="1:21" ht="15" customHeight="1" x14ac:dyDescent="0.25">
      <c r="A12" s="26" t="s">
        <v>13</v>
      </c>
      <c r="B12" s="26" t="s">
        <v>14</v>
      </c>
      <c r="C12" s="26" t="s">
        <v>15</v>
      </c>
      <c r="D12" s="24" t="s">
        <v>16</v>
      </c>
      <c r="E12" s="26" t="s">
        <v>17</v>
      </c>
      <c r="F12" s="26" t="s">
        <v>18</v>
      </c>
      <c r="G12" s="26" t="s">
        <v>19</v>
      </c>
      <c r="H12" s="24" t="s">
        <v>20</v>
      </c>
      <c r="I12" s="26" t="s">
        <v>21</v>
      </c>
      <c r="J12" s="26" t="s">
        <v>22</v>
      </c>
      <c r="K12" s="24" t="s">
        <v>23</v>
      </c>
      <c r="L12" s="26" t="s">
        <v>24</v>
      </c>
      <c r="M12" s="26" t="s">
        <v>25</v>
      </c>
      <c r="N12" s="37" t="s">
        <v>26</v>
      </c>
      <c r="O12" s="38"/>
      <c r="P12" s="39" t="s">
        <v>27</v>
      </c>
      <c r="Q12" s="40"/>
      <c r="R12" s="47" t="s">
        <v>28</v>
      </c>
    </row>
    <row r="13" spans="1:21" ht="35.25" customHeight="1" x14ac:dyDescent="0.25">
      <c r="A13" s="27"/>
      <c r="B13" s="27"/>
      <c r="C13" s="27"/>
      <c r="D13" s="25"/>
      <c r="E13" s="27"/>
      <c r="F13" s="27"/>
      <c r="G13" s="27"/>
      <c r="H13" s="25"/>
      <c r="I13" s="27"/>
      <c r="J13" s="27"/>
      <c r="K13" s="25"/>
      <c r="L13" s="27"/>
      <c r="M13" s="27"/>
      <c r="N13" s="14" t="s">
        <v>29</v>
      </c>
      <c r="O13" s="19" t="s">
        <v>30</v>
      </c>
      <c r="P13" s="20" t="s">
        <v>31</v>
      </c>
      <c r="Q13" s="20" t="s">
        <v>32</v>
      </c>
      <c r="R13" s="48"/>
      <c r="U13" s="23"/>
    </row>
    <row r="14" spans="1:2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5"/>
      <c r="O14" s="15"/>
      <c r="P14" s="15"/>
      <c r="Q14" s="21"/>
      <c r="R14" s="49"/>
    </row>
    <row r="15" spans="1: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5"/>
      <c r="O15" s="15"/>
      <c r="P15" s="15"/>
      <c r="Q15" s="21"/>
      <c r="R15" s="49"/>
    </row>
    <row r="16" spans="1:2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5"/>
      <c r="O16" s="15"/>
      <c r="P16" s="15"/>
      <c r="Q16" s="21"/>
      <c r="R16" s="49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5"/>
      <c r="O17" s="15"/>
      <c r="P17" s="15"/>
      <c r="Q17" s="21"/>
      <c r="R17" s="49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5"/>
      <c r="O18" s="15"/>
      <c r="P18" s="15"/>
      <c r="Q18" s="21"/>
      <c r="R18" s="49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5"/>
      <c r="O19" s="15"/>
      <c r="P19" s="15"/>
      <c r="Q19" s="21"/>
      <c r="R19" s="49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5"/>
      <c r="O20" s="15"/>
      <c r="P20" s="15"/>
      <c r="Q20" s="21"/>
      <c r="R20" s="49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6"/>
      <c r="O21" s="16"/>
      <c r="P21" s="16"/>
      <c r="Q21" s="22"/>
      <c r="R21" s="50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6"/>
      <c r="O22" s="16"/>
      <c r="P22" s="16"/>
      <c r="Q22" s="22"/>
      <c r="R22" s="50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33</v>
      </c>
      <c r="N23" s="17">
        <f>SUM(N14:N22)</f>
        <v>0</v>
      </c>
      <c r="O23" s="17"/>
      <c r="P23" s="17">
        <f>SUM(P14:P22)</f>
        <v>0</v>
      </c>
      <c r="Q23" s="22"/>
      <c r="R23" s="50">
        <f>SUM(R14:R22)</f>
        <v>0</v>
      </c>
    </row>
    <row r="24" spans="1:18" x14ac:dyDescent="0.25">
      <c r="A24" s="8" t="s">
        <v>34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8"/>
      <c r="O24" s="18"/>
      <c r="P24" s="18"/>
    </row>
    <row r="25" spans="1:18" x14ac:dyDescent="0.25">
      <c r="A25" s="8" t="s">
        <v>35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34" t="s">
        <v>36</v>
      </c>
      <c r="N25" s="34"/>
      <c r="O25" s="34"/>
      <c r="P25" s="34"/>
    </row>
    <row r="26" spans="1:18" x14ac:dyDescent="0.25">
      <c r="A26" s="35" t="s">
        <v>37</v>
      </c>
      <c r="B26" s="35"/>
      <c r="C26" s="35"/>
      <c r="D26" s="35" t="s">
        <v>38</v>
      </c>
      <c r="E26" s="35"/>
      <c r="F26" s="35"/>
      <c r="G26" s="35"/>
      <c r="H26" s="35" t="s">
        <v>39</v>
      </c>
      <c r="I26" s="35"/>
      <c r="J26" s="35" t="s">
        <v>40</v>
      </c>
      <c r="K26" s="35"/>
      <c r="L26" s="9"/>
      <c r="M26" s="35" t="s">
        <v>41</v>
      </c>
      <c r="N26" s="35"/>
      <c r="O26" s="35"/>
      <c r="P26" s="35"/>
      <c r="Q26" s="12"/>
      <c r="R26" s="45"/>
    </row>
    <row r="27" spans="1:18" x14ac:dyDescent="0.25">
      <c r="A27" s="30" t="s">
        <v>42</v>
      </c>
      <c r="B27" s="30"/>
      <c r="C27" s="30"/>
      <c r="D27" s="30" t="s">
        <v>42</v>
      </c>
      <c r="E27" s="30"/>
      <c r="F27" s="30"/>
      <c r="G27" s="30"/>
      <c r="H27" s="31" t="s">
        <v>42</v>
      </c>
      <c r="I27" s="31"/>
      <c r="J27" s="31" t="s">
        <v>42</v>
      </c>
      <c r="K27" s="31"/>
      <c r="L27" s="9"/>
      <c r="M27" s="32" t="s">
        <v>43</v>
      </c>
      <c r="N27" s="32"/>
      <c r="O27" s="32"/>
      <c r="P27" s="32"/>
      <c r="Q27" s="12"/>
      <c r="R27" s="45"/>
    </row>
    <row r="28" spans="1:18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1"/>
      <c r="L28" s="11"/>
      <c r="M28" s="33" t="s">
        <v>42</v>
      </c>
      <c r="N28" s="33"/>
      <c r="O28" s="33"/>
      <c r="P28" s="33"/>
      <c r="Q28" s="12"/>
      <c r="R28" s="45"/>
    </row>
    <row r="29" spans="1:18" ht="20.25" customHeight="1" x14ac:dyDescent="0.25">
      <c r="A29" s="28" t="s">
        <v>44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12"/>
      <c r="R29" s="45"/>
    </row>
    <row r="30" spans="1:18" ht="40.5" customHeight="1" x14ac:dyDescent="0.25">
      <c r="A30" s="29" t="s">
        <v>45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</sheetData>
  <mergeCells count="38">
    <mergeCell ref="A5:R5"/>
    <mergeCell ref="M1:R1"/>
    <mergeCell ref="A2:K2"/>
    <mergeCell ref="M2:R2"/>
    <mergeCell ref="A3:K3"/>
    <mergeCell ref="A4:R4"/>
    <mergeCell ref="M26:P26"/>
    <mergeCell ref="A6:R6"/>
    <mergeCell ref="N11:R11"/>
    <mergeCell ref="A12:A13"/>
    <mergeCell ref="B12:B13"/>
    <mergeCell ref="C12:C13"/>
    <mergeCell ref="D12:D13"/>
    <mergeCell ref="E12:E13"/>
    <mergeCell ref="F12:F13"/>
    <mergeCell ref="G12:G13"/>
    <mergeCell ref="H12:H13"/>
    <mergeCell ref="N12:O12"/>
    <mergeCell ref="P12:Q12"/>
    <mergeCell ref="R12:R13"/>
    <mergeCell ref="I12:I13"/>
    <mergeCell ref="J12:J13"/>
    <mergeCell ref="K12:K13"/>
    <mergeCell ref="L12:L13"/>
    <mergeCell ref="M12:M13"/>
    <mergeCell ref="A29:P29"/>
    <mergeCell ref="A30:R30"/>
    <mergeCell ref="A27:C27"/>
    <mergeCell ref="D27:G27"/>
    <mergeCell ref="H27:I27"/>
    <mergeCell ref="J27:K27"/>
    <mergeCell ref="M27:P27"/>
    <mergeCell ref="M28:P28"/>
    <mergeCell ref="M25:P25"/>
    <mergeCell ref="A26:C26"/>
    <mergeCell ref="D26:G26"/>
    <mergeCell ref="H26:I26"/>
    <mergeCell ref="J26:K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Thuốc, văc 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2022-08-26T15:30:44Z</dcterms:modified>
</cp:coreProperties>
</file>