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xiaoven/rbugs_experiments/result/compare-spotbugs/csv/manual_label/"/>
    </mc:Choice>
  </mc:AlternateContent>
  <xr:revisionPtr revIDLastSave="0" documentId="13_ncr:9_{DB73E7EC-9003-B642-A4F1-0F6146CB3BC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atched-result" sheetId="1" r:id="rId1"/>
  </sheets>
  <definedNames>
    <definedName name="_xlnm._FilterDatabase" localSheetId="0" hidden="1">'matched-result'!$H$1:$H$253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258" i="1" l="1"/>
  <c r="H257" i="1"/>
  <c r="H256" i="1"/>
  <c r="H255" i="1"/>
  <c r="H254" i="1"/>
  <c r="H253" i="1"/>
  <c r="H252" i="1"/>
  <c r="G254" i="1"/>
  <c r="G255" i="1"/>
  <c r="G256" i="1"/>
  <c r="G257" i="1"/>
  <c r="G258" i="1"/>
  <c r="G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3" i="1"/>
  <c r="G2" i="1"/>
</calcChain>
</file>

<file path=xl/sharedStrings.xml><?xml version="1.0" encoding="utf-8"?>
<sst xmlns="http://purl.oclc.org/ooxml/spreadsheetml/main" count="3046" uniqueCount="1365">
  <si>
    <t>project name</t>
  </si>
  <si>
    <t>pattern</t>
  </si>
  <si>
    <t>spotbugs path</t>
  </si>
  <si>
    <t>spotbugs lineno</t>
  </si>
  <si>
    <t>rbugs path</t>
  </si>
  <si>
    <t>rbugs lineno</t>
  </si>
  <si>
    <t>biojava</t>
  </si>
  <si>
    <t>DM_STRING_CTOR</t>
  </si>
  <si>
    <t>org/biojava/nbio/genome/parsers/gff/Location.java</t>
  </si>
  <si>
    <t>/home/zhouying/Documents/workspace/rbugs/experiment/top100repos/biojava/biojava-genome/src/main/java/org/biojava/nbio/genome/parsers/gff/Location.java</t>
  </si>
  <si>
    <t>VA_FORMAT_STRING_USES_NEWLINE</t>
  </si>
  <si>
    <t>org/biojava/nbio/structure/align/gui/DotPlotPanel.java</t>
  </si>
  <si>
    <t>/home/zhouying/Documents/workspace/rbugs/experiment/top100repos/biojava/biojava-structure-gui/src/main/java/org/biojava/nbio/structure/align/gui/DotPlotPanel.java</t>
  </si>
  <si>
    <t>ES_COMPARING_STRINGS_WITH_EQ</t>
  </si>
  <si>
    <t>org/biojava/nbio/structure/align/gui/jmol/MultipleAlignmentJmol.java</t>
  </si>
  <si>
    <t>/home/zhouying/Documents/workspace/rbugs/experiment/top100repos/biojava/biojava-structure-gui/src/main/java/org/biojava/nbio/structure/align/gui/jmol/MultipleAlignmentJmol.java</t>
  </si>
  <si>
    <t>org/biojava/nbio/structure/gui/util/color/HSVColorSpace.java</t>
  </si>
  <si>
    <t>/home/zhouying/Documents/workspace/rbugs/experiment/top100repos/biojava/biojava-structure-gui/src/main/java/org/biojava/nbio/structure/gui/util/color/HSVColorSpace.java</t>
  </si>
  <si>
    <t>demo/DemoAsa.java</t>
  </si>
  <si>
    <t>/home/zhouying/Documents/workspace/rbugs/experiment/top100repos/biojava/biojava-structure/src/main/java/demo/DemoAsa.java</t>
  </si>
  <si>
    <t>demo/DemoContacts.java</t>
  </si>
  <si>
    <t>/home/zhouying/Documents/workspace/rbugs/experiment/top100repos/biojava/biojava-structure/src/main/java/demo/DemoContacts.java</t>
  </si>
  <si>
    <t>demo/DemoCrystalInterfaces.java</t>
  </si>
  <si>
    <t>/home/zhouying/Documents/workspace/rbugs/experiment/top100repos/biojava/biojava-structure/src/main/java/demo/DemoCrystalInterfaces.java</t>
  </si>
  <si>
    <t>demo/DemoSymmetry.java</t>
  </si>
  <si>
    <t>/home/zhouying/Documents/workspace/rbugs/experiment/top100repos/biojava/biojava-structure/src/main/java/demo/DemoSymmetry.java</t>
  </si>
  <si>
    <t>CNT_ROUGH_CONSTANT_VALUE</t>
  </si>
  <si>
    <t>org/biojava/nbio/structure/Element.java</t>
  </si>
  <si>
    <t>/home/zhouying/Documents/workspace/rbugs/experiment/top100repos/biojava/biojava-structure/src/main/java/org/biojava/nbio/structure/Element.java</t>
  </si>
  <si>
    <t>org/biojava/nbio/structure/align/ce/CeCPMain.java</t>
  </si>
  <si>
    <t>/home/zhouying/Documents/workspace/rbugs/experiment/top100repos/biojava/biojava-structure/src/main/java/org/biojava/nbio/structure/align/ce/CeCPMain.java</t>
  </si>
  <si>
    <t>org/biojava/nbio/structure/align/ce/CeCalculatorEnhanced.java</t>
  </si>
  <si>
    <t>/home/zhouying/Documents/workspace/rbugs/experiment/top100repos/biojava/biojava-structure/src/main/java/org/biojava/nbio/structure/align/ce/CeCalculatorEnhanced.java</t>
  </si>
  <si>
    <t>org/biojava/nbio/structure/align/ce/OptimalCECPMain.java</t>
  </si>
  <si>
    <t>/home/zhouying/Documents/workspace/rbugs/experiment/top100repos/biojava/biojava-structure/src/main/java/org/biojava/nbio/structure/align/ce/OptimalCECPMain.java</t>
  </si>
  <si>
    <t>org/biojava/nbio/structure/align/fatcat/calc/AFPCalculator.java</t>
  </si>
  <si>
    <t>/home/zhouying/Documents/workspace/rbugs/experiment/top100repos/biojava/biojava-structure/src/main/java/org/biojava/nbio/structure/align/fatcat/calc/AFPCalculator.java</t>
  </si>
  <si>
    <t>org/biojava/nbio/structure/align/fatcat/calc/AFPChainer.java</t>
  </si>
  <si>
    <t>/home/zhouying/Documents/workspace/rbugs/experiment/top100repos/biojava/biojava-structure/src/main/java/org/biojava/nbio/structure/align/fatcat/calc/AFPChainer.java</t>
  </si>
  <si>
    <t>org/biojava/nbio/structure/align/fatcat/calc/FCAlignHelper.java</t>
  </si>
  <si>
    <t>/home/zhouying/Documents/workspace/rbugs/experiment/top100repos/biojava/biojava-structure/src/main/java/org/biojava/nbio/structure/align/fatcat/calc/FCAlignHelper.java</t>
  </si>
  <si>
    <t>org/biojava/nbio/structure/align/multiple/util/MultipleAlignmentWriter.java</t>
  </si>
  <si>
    <t>/home/zhouying/Documents/workspace/rbugs/experiment/top100repos/biojava/biojava-structure/src/main/java/org/biojava/nbio/structure/align/multiple/util/MultipleAlignmentWriter.java</t>
  </si>
  <si>
    <t>org/biojava/nbio/structure/align/util/AlignmentTools.java</t>
  </si>
  <si>
    <t>/home/zhouying/Documents/workspace/rbugs/experiment/top100repos/biojava/biojava-structure/src/main/java/org/biojava/nbio/structure/align/util/AlignmentTools.java</t>
  </si>
  <si>
    <t>org/biojava/nbio/structure/domain/pdp/ClusterDomains.java</t>
  </si>
  <si>
    <t>/home/zhouying/Documents/workspace/rbugs/experiment/top100repos/biojava/biojava-structure/src/main/java/org/biojava/nbio/structure/domain/pdp/ClusterDomains.java</t>
  </si>
  <si>
    <t>org/biojava/nbio/structure/domain/pdp/Cut.java</t>
  </si>
  <si>
    <t>/home/zhouying/Documents/workspace/rbugs/experiment/top100repos/biojava/biojava-structure/src/main/java/org/biojava/nbio/structure/domain/pdp/Cut.java</t>
  </si>
  <si>
    <t>org/biojava/nbio/structure/domain/pdp/CutDomain.java</t>
  </si>
  <si>
    <t>/home/zhouying/Documents/workspace/rbugs/experiment/top100repos/biojava/biojava-structure/src/main/java/org/biojava/nbio/structure/domain/pdp/CutDomain.java</t>
  </si>
  <si>
    <t>org/biojava/nbio/structure/domain/pdp/GetDistanceMatrix.java</t>
  </si>
  <si>
    <t>/home/zhouying/Documents/workspace/rbugs/experiment/top100repos/biojava/biojava-structure/src/main/java/org/biojava/nbio/structure/domain/pdp/GetDistanceMatrix.java</t>
  </si>
  <si>
    <t>org/biojava/nbio/ronn/ORonnModel.java</t>
  </si>
  <si>
    <t>/home/zhouying/Documents/workspace/rbugs/experiment/top100repos/biojava/biojava-protein-disorder/src/main/java/org/biojava/nbio/ronn/ORonnModel.java</t>
  </si>
  <si>
    <t>quickfixj</t>
  </si>
  <si>
    <t>UI_INHERITANCE_UNSAFE_GETRESOURCE</t>
  </si>
  <si>
    <t>org/quickfixj/codegenerator/MessageCodeGenerator.java</t>
  </si>
  <si>
    <t>/home/zhouying/Documents/workspace/rbugs/experiment/top100repos/quickfixj/quickfixj-codegenerator/src/main/java/org/quickfixj/codegenerator/MessageCodeGenerator.java</t>
  </si>
  <si>
    <t>fabric8-maven-plugin</t>
  </si>
  <si>
    <t>io/fabric8/maven/generator/springboot/SpringBootGenerator.java</t>
  </si>
  <si>
    <t>/home/zhouying/Documents/workspace/rbugs/experiment/top100repos/fabric8-maven-plugin/generator/spring-boot/src/main/java/io/fabric8/maven/generator/springboot/SpringBootGenerator.java</t>
  </si>
  <si>
    <t>io/fabric8/maven/enricher/deprecated/IconEnricher.java</t>
  </si>
  <si>
    <t>/home/zhouying/Documents/workspace/rbugs/experiment/top100repos/fabric8-maven-plugin/enricher/deprecated/src/main/java/io/fabric8/maven/enricher/deprecated/IconEnricher.java</t>
  </si>
  <si>
    <t>io/fabric8/maven/core/util/validator/ResourceValidator.java</t>
  </si>
  <si>
    <t>/home/zhouying/Documents/workspace/rbugs/experiment/top100repos/fabric8-maven-plugin/core/src/main/java/io/fabric8/maven/core/util/validator/ResourceValidator.java</t>
  </si>
  <si>
    <t>NM_SAME_SIMPLE_NAME_AS_SUPERCLASS</t>
  </si>
  <si>
    <t>io/fabric8/maven/plugin/mojo/build/BuildMojo.java</t>
  </si>
  <si>
    <t>/home/zhouying/Documents/workspace/rbugs/experiment/top100repos/fabric8-maven-plugin/plugin/src/main/java/io/fabric8/maven/plugin/mojo/build/BuildMojo.java</t>
  </si>
  <si>
    <t>DMI_RANDOM_USED_ONLY_ONCE</t>
  </si>
  <si>
    <t>io/fabric8/maven/plugin/mojo/develop/DebugMojo.java</t>
  </si>
  <si>
    <t>/home/zhouying/Documents/workspace/rbugs/experiment/top100repos/fabric8-maven-plugin/plugin/src/main/java/io/fabric8/maven/plugin/mojo/develop/DebugMojo.java</t>
  </si>
  <si>
    <t>io/fabric8/maven/plugin/mojo/develop/WatchMojo.java</t>
  </si>
  <si>
    <t>/home/zhouying/Documents/workspace/rbugs/experiment/top100repos/fabric8-maven-plugin/plugin/src/main/java/io/fabric8/maven/plugin/mojo/develop/WatchMojo.java</t>
  </si>
  <si>
    <t>cloud-opensource-java</t>
  </si>
  <si>
    <t>com/google/cloud/tools/opensource/classpath/InaccessibleClassProblem.java</t>
  </si>
  <si>
    <t>/home/zhouying/Documents/workspace/rbugs/experiment/top100repos/cloud-opensource-java/dependencies/src/main/java/com/google/cloud/tools/opensource/classpath/InaccessibleClassProblem.java</t>
  </si>
  <si>
    <t>com/google/cloud/tools/opensource/classpath/LinkageProblem.java</t>
  </si>
  <si>
    <t>/home/zhouying/Documents/workspace/rbugs/experiment/top100repos/cloud-opensource-java/dependencies/src/main/java/com/google/cloud/tools/opensource/classpath/LinkageProblem.java</t>
  </si>
  <si>
    <t>gchisto</t>
  </si>
  <si>
    <t>NM_SAME_SIMPLE_NAME_AS_INTERFACE</t>
  </si>
  <si>
    <t>gchisto/gctracegenerator/file/hotspot/GCLogFileReader.java</t>
  </si>
  <si>
    <t>/home/zhouying/Documents/workspace/rbugs/experiment/top100repos/gchisto/src/main/java/gchisto/gctracegenerator/file/hotspot/GCLogFileReader.java</t>
  </si>
  <si>
    <t>gchisto/gctracegenerator/file/simple/GCLogFileReader.java</t>
  </si>
  <si>
    <t>/home/zhouying/Documents/workspace/rbugs/experiment/top100repos/gchisto/src/main/java/gchisto/gctracegenerator/file/simple/GCLogFileReader.java</t>
  </si>
  <si>
    <t>gchisto/gui/panels/gcdata/DataPanel.java</t>
  </si>
  <si>
    <t>/home/zhouying/Documents/workspace/rbugs/experiment/top100repos/gchisto/src/main/java/gchisto/gui/panels/gcdata/DataPanel.java</t>
  </si>
  <si>
    <t>cloud-espm-v2</t>
  </si>
  <si>
    <t>com/sap/espm/model/util/ReadProperties.java</t>
  </si>
  <si>
    <t>/home/zhouying/Documents/workspace/rbugs/experiment/top100repos/cloud-espm-v2/espm-cloud-web/src/main/java/com/sap/espm/model/util/ReadProperties.java</t>
  </si>
  <si>
    <t>jetty.project</t>
  </si>
  <si>
    <t>RC_REF_COMPARISON_BAD_PRACTICE_BOOLEAN</t>
  </si>
  <si>
    <t>com/acme/Dump.java</t>
  </si>
  <si>
    <t>/home/zhouying/Documents/workspace/rbugs/experiment/top100repos/jetty.project/demos/demo-jetty-webapp/src/main/java/com/acme/Dump.java</t>
  </si>
  <si>
    <t>org/eclipse/jetty/jndi/InitialContextFactory.java</t>
  </si>
  <si>
    <t>/home/zhouying/Documents/workspace/rbugs/experiment/top100repos/jetty.project/jetty-jndi/src/main/java/org/eclipse/jetty/jndi/InitialContextFactory.java</t>
  </si>
  <si>
    <t>org/eclipse/jetty/start/Main.java</t>
  </si>
  <si>
    <t>/home/zhouying/Documents/workspace/rbugs/experiment/top100repos/jetty.project/jetty-start/src/main/java/org/eclipse/jetty/start/Main.java</t>
  </si>
  <si>
    <t>RV_EXCEPTION_NOT_THROWN</t>
  </si>
  <si>
    <t>org/eclipse/jetty/ant/ServerProxyImpl.java</t>
  </si>
  <si>
    <t>/home/zhouying/Documents/workspace/rbugs/experiment/top100repos/jetty.project/jetty-ant/src/main/java/org/eclipse/jetty/ant/ServerProxyImpl.java</t>
  </si>
  <si>
    <t>org/eclipse/jetty/http/HttpGenerator.java</t>
  </si>
  <si>
    <t>/home/zhouying/Documents/workspace/rbugs/experiment/top100repos/jetty.project/jetty-http/src/main/java/org/eclipse/jetty/http/HttpGenerator.java</t>
  </si>
  <si>
    <t>org/eclipse/jetty/http/HttpTester.java</t>
  </si>
  <si>
    <t>/home/zhouying/Documents/workspace/rbugs/experiment/top100repos/jetty.project/jetty-http/src/main/java/org/eclipse/jetty/http/HttpTester.java</t>
  </si>
  <si>
    <t>org/eclipse/jetty/http/HttpURI.java</t>
  </si>
  <si>
    <t>/home/zhouying/Documents/workspace/rbugs/experiment/top100repos/jetty.project/jetty-http/src/main/java/org/eclipse/jetty/http/HttpURI.java</t>
  </si>
  <si>
    <t>org/eclipse/jetty/webapp/ClassMatcher.java</t>
  </si>
  <si>
    <t>/home/zhouying/Documents/workspace/rbugs/experiment/top100repos/jetty.project/jetty-webapp/src/main/java/org/eclipse/jetty/webapp/ClassMatcher.java</t>
  </si>
  <si>
    <t>triava</t>
  </si>
  <si>
    <t>com/trivago/triava/tcache/core/CacheLoader.java</t>
  </si>
  <si>
    <t>/home/zhouying/Documents/workspace/rbugs/experiment/top100repos/triava/src/main/java/com/trivago/triava/tcache/core/CacheLoader.java</t>
  </si>
  <si>
    <t>jmh</t>
  </si>
  <si>
    <t>DM_INVALID_MIN_MAX</t>
  </si>
  <si>
    <t>org/openjdk/jmh/profile/LinuxPerfNormProfiler.java</t>
  </si>
  <si>
    <t>/home/zhouying/Documents/workspace/rbugs/experiment/top100repos/jmh/jmh-core/src/main/java/org/openjdk/jmh/profile/LinuxPerfNormProfiler.java</t>
  </si>
  <si>
    <t>Benchmark</t>
  </si>
  <si>
    <t>org/owasp/benchmark/helpers/ExpressionEvaluator.java</t>
  </si>
  <si>
    <t>/home/zhouying/Documents/workspace/rbugs/experiment/top100repos/Benchmark/src/main/java/org/owasp/benchmark/helpers/ExpressionEvaluator.java</t>
  </si>
  <si>
    <t>org/owasp/benchmark/testcode/BenchmarkTest00023.java</t>
  </si>
  <si>
    <t>/home/zhouying/Documents/workspace/rbugs/experiment/top100repos/Benchmark/src/main/java/org/owasp/benchmark/testcode/BenchmarkTest00023.java</t>
  </si>
  <si>
    <t>org/owasp/benchmark/testcode/BenchmarkTest00078.java</t>
  </si>
  <si>
    <t>/home/zhouying/Documents/workspace/rbugs/experiment/top100repos/Benchmark/src/main/java/org/owasp/benchmark/testcode/BenchmarkTest00078.java</t>
  </si>
  <si>
    <t>org/owasp/benchmark/testcode/BenchmarkTest00079.java</t>
  </si>
  <si>
    <t>/home/zhouying/Documents/workspace/rbugs/experiment/top100repos/Benchmark/src/main/java/org/owasp/benchmark/testcode/BenchmarkTest00079.java</t>
  </si>
  <si>
    <t>org/owasp/benchmark/testcode/BenchmarkTest00080.java</t>
  </si>
  <si>
    <t>/home/zhouying/Documents/workspace/rbugs/experiment/top100repos/Benchmark/src/main/java/org/owasp/benchmark/testcode/BenchmarkTest00080.java</t>
  </si>
  <si>
    <t>org/owasp/benchmark/testcode/BenchmarkTest00081.java</t>
  </si>
  <si>
    <t>/home/zhouying/Documents/workspace/rbugs/experiment/top100repos/Benchmark/src/main/java/org/owasp/benchmark/testcode/BenchmarkTest00081.java</t>
  </si>
  <si>
    <t>org/owasp/benchmark/testcode/BenchmarkTest00084.java</t>
  </si>
  <si>
    <t>/home/zhouying/Documents/workspace/rbugs/experiment/top100repos/Benchmark/src/main/java/org/owasp/benchmark/testcode/BenchmarkTest00084.java</t>
  </si>
  <si>
    <t>org/owasp/benchmark/testcode/BenchmarkTest00085.java</t>
  </si>
  <si>
    <t>/home/zhouying/Documents/workspace/rbugs/experiment/top100repos/Benchmark/src/main/java/org/owasp/benchmark/testcode/BenchmarkTest00085.java</t>
  </si>
  <si>
    <t>org/owasp/benchmark/testcode/BenchmarkTest00086.java</t>
  </si>
  <si>
    <t>/home/zhouying/Documents/workspace/rbugs/experiment/top100repos/Benchmark/src/main/java/org/owasp/benchmark/testcode/BenchmarkTest00086.java</t>
  </si>
  <si>
    <t>org/owasp/benchmark/testcode/BenchmarkTest00160.java</t>
  </si>
  <si>
    <t>/home/zhouying/Documents/workspace/rbugs/experiment/top100repos/Benchmark/src/main/java/org/owasp/benchmark/testcode/BenchmarkTest00160.java</t>
  </si>
  <si>
    <t>org/owasp/benchmark/testcode/BenchmarkTest00161.java</t>
  </si>
  <si>
    <t>/home/zhouying/Documents/workspace/rbugs/experiment/top100repos/Benchmark/src/main/java/org/owasp/benchmark/testcode/BenchmarkTest00161.java</t>
  </si>
  <si>
    <t>org/owasp/benchmark/testcode/BenchmarkTest00162.java</t>
  </si>
  <si>
    <t>/home/zhouying/Documents/workspace/rbugs/experiment/top100repos/Benchmark/src/main/java/org/owasp/benchmark/testcode/BenchmarkTest00162.java</t>
  </si>
  <si>
    <t>org/owasp/benchmark/testcode/BenchmarkTest00163.java</t>
  </si>
  <si>
    <t>/home/zhouying/Documents/workspace/rbugs/experiment/top100repos/Benchmark/src/main/java/org/owasp/benchmark/testcode/BenchmarkTest00163.java</t>
  </si>
  <si>
    <t>org/owasp/benchmark/testcode/BenchmarkTest00164.java</t>
  </si>
  <si>
    <t>/home/zhouying/Documents/workspace/rbugs/experiment/top100repos/Benchmark/src/main/java/org/owasp/benchmark/testcode/BenchmarkTest00164.java</t>
  </si>
  <si>
    <t>org/owasp/benchmark/testcode/BenchmarkTest00165.java</t>
  </si>
  <si>
    <t>/home/zhouying/Documents/workspace/rbugs/experiment/top100repos/Benchmark/src/main/java/org/owasp/benchmark/testcode/BenchmarkTest00165.java</t>
  </si>
  <si>
    <t>org/owasp/benchmark/testcode/BenchmarkTest00166.java</t>
  </si>
  <si>
    <t>/home/zhouying/Documents/workspace/rbugs/experiment/top100repos/Benchmark/src/main/java/org/owasp/benchmark/testcode/BenchmarkTest00166.java</t>
  </si>
  <si>
    <t>org/owasp/benchmark/testcode/BenchmarkTest00167.java</t>
  </si>
  <si>
    <t>/home/zhouying/Documents/workspace/rbugs/experiment/top100repos/Benchmark/src/main/java/org/owasp/benchmark/testcode/BenchmarkTest00167.java</t>
  </si>
  <si>
    <t>org/owasp/benchmark/testcode/BenchmarkTest00168.java</t>
  </si>
  <si>
    <t>/home/zhouying/Documents/workspace/rbugs/experiment/top100repos/Benchmark/src/main/java/org/owasp/benchmark/testcode/BenchmarkTest00168.java</t>
  </si>
  <si>
    <t>org/owasp/benchmark/testcode/BenchmarkTest00230.java</t>
  </si>
  <si>
    <t>/home/zhouying/Documents/workspace/rbugs/experiment/top100repos/Benchmark/src/main/java/org/owasp/benchmark/testcode/BenchmarkTest00230.java</t>
  </si>
  <si>
    <t>org/owasp/benchmark/testcode/BenchmarkTest00231.java</t>
  </si>
  <si>
    <t>/home/zhouying/Documents/workspace/rbugs/experiment/top100repos/Benchmark/src/main/java/org/owasp/benchmark/testcode/BenchmarkTest00231.java</t>
  </si>
  <si>
    <t>org/owasp/benchmark/testcode/BenchmarkTest00232.java</t>
  </si>
  <si>
    <t>/home/zhouying/Documents/workspace/rbugs/experiment/top100repos/Benchmark/src/main/java/org/owasp/benchmark/testcode/BenchmarkTest00232.java</t>
  </si>
  <si>
    <t>org/owasp/benchmark/testcode/BenchmarkTest00235.java</t>
  </si>
  <si>
    <t>/home/zhouying/Documents/workspace/rbugs/experiment/top100repos/Benchmark/src/main/java/org/owasp/benchmark/testcode/BenchmarkTest00235.java</t>
  </si>
  <si>
    <t>org/owasp/benchmark/testcode/BenchmarkTest00236.java</t>
  </si>
  <si>
    <t>/home/zhouying/Documents/workspace/rbugs/experiment/top100repos/Benchmark/src/main/java/org/owasp/benchmark/testcode/BenchmarkTest00236.java</t>
  </si>
  <si>
    <t>org/owasp/benchmark/testcode/BenchmarkTest00237.java</t>
  </si>
  <si>
    <t>/home/zhouying/Documents/workspace/rbugs/experiment/top100repos/Benchmark/src/main/java/org/owasp/benchmark/testcode/BenchmarkTest00237.java</t>
  </si>
  <si>
    <t>org/owasp/benchmark/testcode/BenchmarkTest00238.java</t>
  </si>
  <si>
    <t>/home/zhouying/Documents/workspace/rbugs/experiment/top100repos/Benchmark/src/main/java/org/owasp/benchmark/testcode/BenchmarkTest00238.java</t>
  </si>
  <si>
    <t>org/owasp/benchmark/testcode/BenchmarkTest00239.java</t>
  </si>
  <si>
    <t>/home/zhouying/Documents/workspace/rbugs/experiment/top100repos/Benchmark/src/main/java/org/owasp/benchmark/testcode/BenchmarkTest00239.java</t>
  </si>
  <si>
    <t>org/owasp/benchmark/testcode/BenchmarkTest00240.java</t>
  </si>
  <si>
    <t>/home/zhouying/Documents/workspace/rbugs/experiment/top100repos/Benchmark/src/main/java/org/owasp/benchmark/testcode/BenchmarkTest00240.java</t>
  </si>
  <si>
    <t>org/owasp/benchmark/testcode/BenchmarkTest00296.java</t>
  </si>
  <si>
    <t>/home/zhouying/Documents/workspace/rbugs/experiment/top100repos/Benchmark/src/main/java/org/owasp/benchmark/testcode/BenchmarkTest00296.java</t>
  </si>
  <si>
    <t>org/owasp/benchmark/testcode/BenchmarkTest00297.java</t>
  </si>
  <si>
    <t>/home/zhouying/Documents/workspace/rbugs/experiment/top100repos/Benchmark/src/main/java/org/owasp/benchmark/testcode/BenchmarkTest00297.java</t>
  </si>
  <si>
    <t>org/owasp/benchmark/testcode/BenchmarkTest00299.java</t>
  </si>
  <si>
    <t>/home/zhouying/Documents/workspace/rbugs/experiment/top100repos/Benchmark/src/main/java/org/owasp/benchmark/testcode/BenchmarkTest00299.java</t>
  </si>
  <si>
    <t>org/owasp/benchmark/testcode/BenchmarkTest00347.java</t>
  </si>
  <si>
    <t>/home/zhouying/Documents/workspace/rbugs/experiment/top100repos/Benchmark/src/main/java/org/owasp/benchmark/testcode/BenchmarkTest00347.java</t>
  </si>
  <si>
    <t>org/owasp/benchmark/testcode/BenchmarkTest00397.java</t>
  </si>
  <si>
    <t>/home/zhouying/Documents/workspace/rbugs/experiment/top100repos/Benchmark/src/main/java/org/owasp/benchmark/testcode/BenchmarkTest00397.java</t>
  </si>
  <si>
    <t>org/owasp/benchmark/testcode/BenchmarkTest00398.java</t>
  </si>
  <si>
    <t>/home/zhouying/Documents/workspace/rbugs/experiment/top100repos/Benchmark/src/main/java/org/owasp/benchmark/testcode/BenchmarkTest00398.java</t>
  </si>
  <si>
    <t>org/owasp/benchmark/testcode/BenchmarkTest00399.java</t>
  </si>
  <si>
    <t>/home/zhouying/Documents/workspace/rbugs/experiment/top100repos/Benchmark/src/main/java/org/owasp/benchmark/testcode/BenchmarkTest00399.java</t>
  </si>
  <si>
    <t>org/owasp/benchmark/testcode/BenchmarkTest00400.java</t>
  </si>
  <si>
    <t>/home/zhouying/Documents/workspace/rbugs/experiment/top100repos/Benchmark/src/main/java/org/owasp/benchmark/testcode/BenchmarkTest00400.java</t>
  </si>
  <si>
    <t>org/owasp/benchmark/testcode/BenchmarkTest00402.java</t>
  </si>
  <si>
    <t>/home/zhouying/Documents/workspace/rbugs/experiment/top100repos/Benchmark/src/main/java/org/owasp/benchmark/testcode/BenchmarkTest00402.java</t>
  </si>
  <si>
    <t>org/owasp/benchmark/testcode/BenchmarkTest00482.java</t>
  </si>
  <si>
    <t>/home/zhouying/Documents/workspace/rbugs/experiment/top100repos/Benchmark/src/main/java/org/owasp/benchmark/testcode/BenchmarkTest00482.java</t>
  </si>
  <si>
    <t>org/owasp/benchmark/testcode/BenchmarkTest00483.java</t>
  </si>
  <si>
    <t>/home/zhouying/Documents/workspace/rbugs/experiment/top100repos/Benchmark/src/main/java/org/owasp/benchmark/testcode/BenchmarkTest00483.java</t>
  </si>
  <si>
    <t>org/owasp/benchmark/testcode/BenchmarkTest00484.java</t>
  </si>
  <si>
    <t>/home/zhouying/Documents/workspace/rbugs/experiment/top100repos/Benchmark/src/main/java/org/owasp/benchmark/testcode/BenchmarkTest00484.java</t>
  </si>
  <si>
    <t>org/owasp/benchmark/testcode/BenchmarkTest00486.java</t>
  </si>
  <si>
    <t>/home/zhouying/Documents/workspace/rbugs/experiment/top100repos/Benchmark/src/main/java/org/owasp/benchmark/testcode/BenchmarkTest00486.java</t>
  </si>
  <si>
    <t>org/owasp/benchmark/testcode/BenchmarkTest00487.java</t>
  </si>
  <si>
    <t>/home/zhouying/Documents/workspace/rbugs/experiment/top100repos/Benchmark/src/main/java/org/owasp/benchmark/testcode/BenchmarkTest00487.java</t>
  </si>
  <si>
    <t>org/owasp/benchmark/testcode/BenchmarkTest00488.java</t>
  </si>
  <si>
    <t>/home/zhouying/Documents/workspace/rbugs/experiment/top100repos/Benchmark/src/main/java/org/owasp/benchmark/testcode/BenchmarkTest00488.java</t>
  </si>
  <si>
    <t>org/owasp/benchmark/testcode/BenchmarkTest00489.java</t>
  </si>
  <si>
    <t>/home/zhouying/Documents/workspace/rbugs/experiment/top100repos/Benchmark/src/main/java/org/owasp/benchmark/testcode/BenchmarkTest00489.java</t>
  </si>
  <si>
    <t>org/owasp/benchmark/testcode/BenchmarkTest00490.java</t>
  </si>
  <si>
    <t>/home/zhouying/Documents/workspace/rbugs/experiment/top100repos/Benchmark/src/main/java/org/owasp/benchmark/testcode/BenchmarkTest00490.java</t>
  </si>
  <si>
    <t>org/owasp/benchmark/testcode/BenchmarkTest00560.java</t>
  </si>
  <si>
    <t>/home/zhouying/Documents/workspace/rbugs/experiment/top100repos/Benchmark/src/main/java/org/owasp/benchmark/testcode/BenchmarkTest00560.java</t>
  </si>
  <si>
    <t>org/owasp/benchmark/testcode/BenchmarkTest00561.java</t>
  </si>
  <si>
    <t>/home/zhouying/Documents/workspace/rbugs/experiment/top100repos/Benchmark/src/main/java/org/owasp/benchmark/testcode/BenchmarkTest00561.java</t>
  </si>
  <si>
    <t>org/owasp/benchmark/testcode/BenchmarkTest00562.java</t>
  </si>
  <si>
    <t>/home/zhouying/Documents/workspace/rbugs/experiment/top100repos/Benchmark/src/main/java/org/owasp/benchmark/testcode/BenchmarkTest00562.java</t>
  </si>
  <si>
    <t>org/owasp/benchmark/testcode/BenchmarkTest00563.java</t>
  </si>
  <si>
    <t>/home/zhouying/Documents/workspace/rbugs/experiment/top100repos/Benchmark/src/main/java/org/owasp/benchmark/testcode/BenchmarkTest00563.java</t>
  </si>
  <si>
    <t>org/owasp/benchmark/testcode/BenchmarkTest00564.java</t>
  </si>
  <si>
    <t>/home/zhouying/Documents/workspace/rbugs/experiment/top100repos/Benchmark/src/main/java/org/owasp/benchmark/testcode/BenchmarkTest00564.java</t>
  </si>
  <si>
    <t>org/owasp/benchmark/testcode/BenchmarkTest00652.java</t>
  </si>
  <si>
    <t>/home/zhouying/Documents/workspace/rbugs/experiment/top100repos/Benchmark/src/main/java/org/owasp/benchmark/testcode/BenchmarkTest00652.java</t>
  </si>
  <si>
    <t>org/owasp/benchmark/testcode/BenchmarkTest00653.java</t>
  </si>
  <si>
    <t>/home/zhouying/Documents/workspace/rbugs/experiment/top100repos/Benchmark/src/main/java/org/owasp/benchmark/testcode/BenchmarkTest00653.java</t>
  </si>
  <si>
    <t>org/owasp/benchmark/testcode/BenchmarkTest00654.java</t>
  </si>
  <si>
    <t>/home/zhouying/Documents/workspace/rbugs/experiment/top100repos/Benchmark/src/main/java/org/owasp/benchmark/testcode/BenchmarkTest00654.java</t>
  </si>
  <si>
    <t>org/owasp/benchmark/testcode/BenchmarkTest00733.java</t>
  </si>
  <si>
    <t>/home/zhouying/Documents/workspace/rbugs/experiment/top100repos/Benchmark/src/main/java/org/owasp/benchmark/testcode/BenchmarkTest00733.java</t>
  </si>
  <si>
    <t>org/owasp/benchmark/testcode/BenchmarkTest00734.java</t>
  </si>
  <si>
    <t>/home/zhouying/Documents/workspace/rbugs/experiment/top100repos/Benchmark/src/main/java/org/owasp/benchmark/testcode/BenchmarkTest00734.java</t>
  </si>
  <si>
    <t>org/owasp/benchmark/testcode/BenchmarkTest00735.java</t>
  </si>
  <si>
    <t>/home/zhouying/Documents/workspace/rbugs/experiment/top100repos/Benchmark/src/main/java/org/owasp/benchmark/testcode/BenchmarkTest00735.java</t>
  </si>
  <si>
    <t>org/owasp/benchmark/testcode/BenchmarkTest00817.java</t>
  </si>
  <si>
    <t>/home/zhouying/Documents/workspace/rbugs/experiment/top100repos/Benchmark/src/main/java/org/owasp/benchmark/testcode/BenchmarkTest00817.java</t>
  </si>
  <si>
    <t>org/owasp/benchmark/testcode/BenchmarkTest00818.java</t>
  </si>
  <si>
    <t>/home/zhouying/Documents/workspace/rbugs/experiment/top100repos/Benchmark/src/main/java/org/owasp/benchmark/testcode/BenchmarkTest00818.java</t>
  </si>
  <si>
    <t>org/owasp/benchmark/testcode/BenchmarkTest00819.java</t>
  </si>
  <si>
    <t>/home/zhouying/Documents/workspace/rbugs/experiment/top100repos/Benchmark/src/main/java/org/owasp/benchmark/testcode/BenchmarkTest00819.java</t>
  </si>
  <si>
    <t>org/owasp/benchmark/testcode/BenchmarkTest00898.java</t>
  </si>
  <si>
    <t>/home/zhouying/Documents/workspace/rbugs/experiment/top100repos/Benchmark/src/main/java/org/owasp/benchmark/testcode/BenchmarkTest00898.java</t>
  </si>
  <si>
    <t>org/owasp/benchmark/testcode/BenchmarkTest00899.java</t>
  </si>
  <si>
    <t>/home/zhouying/Documents/workspace/rbugs/experiment/top100repos/Benchmark/src/main/java/org/owasp/benchmark/testcode/BenchmarkTest00899.java</t>
  </si>
  <si>
    <t>org/owasp/benchmark/testcode/BenchmarkTest00900.java</t>
  </si>
  <si>
    <t>/home/zhouying/Documents/workspace/rbugs/experiment/top100repos/Benchmark/src/main/java/org/owasp/benchmark/testcode/BenchmarkTest00900.java</t>
  </si>
  <si>
    <t>org/owasp/benchmark/testcode/BenchmarkTest00902.java</t>
  </si>
  <si>
    <t>/home/zhouying/Documents/workspace/rbugs/experiment/top100repos/Benchmark/src/main/java/org/owasp/benchmark/testcode/BenchmarkTest00902.java</t>
  </si>
  <si>
    <t>org/owasp/benchmark/testcode/BenchmarkTest00971.java</t>
  </si>
  <si>
    <t>/home/zhouying/Documents/workspace/rbugs/experiment/top100repos/Benchmark/src/main/java/org/owasp/benchmark/testcode/BenchmarkTest00971.java</t>
  </si>
  <si>
    <t>org/owasp/benchmark/testcode/BenchmarkTest00972.java</t>
  </si>
  <si>
    <t>/home/zhouying/Documents/workspace/rbugs/experiment/top100repos/Benchmark/src/main/java/org/owasp/benchmark/testcode/BenchmarkTest00972.java</t>
  </si>
  <si>
    <t>org/owasp/benchmark/testcode/BenchmarkTest00973.java</t>
  </si>
  <si>
    <t>/home/zhouying/Documents/workspace/rbugs/experiment/top100repos/Benchmark/src/main/java/org/owasp/benchmark/testcode/BenchmarkTest00973.java</t>
  </si>
  <si>
    <t>org/owasp/benchmark/testcode/BenchmarkTest00976.java</t>
  </si>
  <si>
    <t>/home/zhouying/Documents/workspace/rbugs/experiment/top100repos/Benchmark/src/main/java/org/owasp/benchmark/testcode/BenchmarkTest00976.java</t>
  </si>
  <si>
    <t>org/owasp/benchmark/testcode/BenchmarkTest01058.java</t>
  </si>
  <si>
    <t>/home/zhouying/Documents/workspace/rbugs/experiment/top100repos/Benchmark/src/main/java/org/owasp/benchmark/testcode/BenchmarkTest01058.java</t>
  </si>
  <si>
    <t>org/owasp/benchmark/testcode/BenchmarkTest01059.java</t>
  </si>
  <si>
    <t>/home/zhouying/Documents/workspace/rbugs/experiment/top100repos/Benchmark/src/main/java/org/owasp/benchmark/testcode/BenchmarkTest01059.java</t>
  </si>
  <si>
    <t>org/owasp/benchmark/testcode/BenchmarkTest01060.java</t>
  </si>
  <si>
    <t>/home/zhouying/Documents/workspace/rbugs/experiment/top100repos/Benchmark/src/main/java/org/owasp/benchmark/testcode/BenchmarkTest01060.java</t>
  </si>
  <si>
    <t>org/owasp/benchmark/testcode/BenchmarkTest01127.java</t>
  </si>
  <si>
    <t>/home/zhouying/Documents/workspace/rbugs/experiment/top100repos/Benchmark/src/main/java/org/owasp/benchmark/testcode/BenchmarkTest01127.java</t>
  </si>
  <si>
    <t>org/owasp/benchmark/testcode/BenchmarkTest01128.java</t>
  </si>
  <si>
    <t>/home/zhouying/Documents/workspace/rbugs/experiment/top100repos/Benchmark/src/main/java/org/owasp/benchmark/testcode/BenchmarkTest01128.java</t>
  </si>
  <si>
    <t>org/owasp/benchmark/testcode/BenchmarkTest01130.java</t>
  </si>
  <si>
    <t>/home/zhouying/Documents/workspace/rbugs/experiment/top100repos/Benchmark/src/main/java/org/owasp/benchmark/testcode/BenchmarkTest01130.java</t>
  </si>
  <si>
    <t>org/owasp/benchmark/testcode/BenchmarkTest01131.java</t>
  </si>
  <si>
    <t>/home/zhouying/Documents/workspace/rbugs/experiment/top100repos/Benchmark/src/main/java/org/owasp/benchmark/testcode/BenchmarkTest01131.java</t>
  </si>
  <si>
    <t>org/owasp/benchmark/testcode/BenchmarkTest01132.java</t>
  </si>
  <si>
    <t>/home/zhouying/Documents/workspace/rbugs/experiment/top100repos/Benchmark/src/main/java/org/owasp/benchmark/testcode/BenchmarkTest01132.java</t>
  </si>
  <si>
    <t>org/owasp/benchmark/testcode/BenchmarkTest01133.java</t>
  </si>
  <si>
    <t>/home/zhouying/Documents/workspace/rbugs/experiment/top100repos/Benchmark/src/main/java/org/owasp/benchmark/testcode/BenchmarkTest01133.java</t>
  </si>
  <si>
    <t>org/owasp/benchmark/testcode/BenchmarkTest01183.java</t>
  </si>
  <si>
    <t>/home/zhouying/Documents/workspace/rbugs/experiment/top100repos/Benchmark/src/main/java/org/owasp/benchmark/testcode/BenchmarkTest01183.java</t>
  </si>
  <si>
    <t>org/owasp/benchmark/testcode/BenchmarkTest01184.java</t>
  </si>
  <si>
    <t>/home/zhouying/Documents/workspace/rbugs/experiment/top100repos/Benchmark/src/main/java/org/owasp/benchmark/testcode/BenchmarkTest01184.java</t>
  </si>
  <si>
    <t>org/owasp/benchmark/testcode/BenchmarkTest01271.java</t>
  </si>
  <si>
    <t>/home/zhouying/Documents/workspace/rbugs/experiment/top100repos/Benchmark/src/main/java/org/owasp/benchmark/testcode/BenchmarkTest01271.java</t>
  </si>
  <si>
    <t>org/owasp/benchmark/testcode/BenchmarkTest01272.java</t>
  </si>
  <si>
    <t>/home/zhouying/Documents/workspace/rbugs/experiment/top100repos/Benchmark/src/main/java/org/owasp/benchmark/testcode/BenchmarkTest01272.java</t>
  </si>
  <si>
    <t>org/owasp/benchmark/testcode/BenchmarkTest01273.java</t>
  </si>
  <si>
    <t>/home/zhouying/Documents/workspace/rbugs/experiment/top100repos/Benchmark/src/main/java/org/owasp/benchmark/testcode/BenchmarkTest01273.java</t>
  </si>
  <si>
    <t>org/owasp/benchmark/testcode/BenchmarkTest01276.java</t>
  </si>
  <si>
    <t>/home/zhouying/Documents/workspace/rbugs/experiment/top100repos/Benchmark/src/main/java/org/owasp/benchmark/testcode/BenchmarkTest01276.java</t>
  </si>
  <si>
    <t>org/owasp/benchmark/testcode/BenchmarkTest01277.java</t>
  </si>
  <si>
    <t>/home/zhouying/Documents/workspace/rbugs/experiment/top100repos/Benchmark/src/main/java/org/owasp/benchmark/testcode/BenchmarkTest01277.java</t>
  </si>
  <si>
    <t>org/owasp/benchmark/testcode/BenchmarkTest01278.java</t>
  </si>
  <si>
    <t>/home/zhouying/Documents/workspace/rbugs/experiment/top100repos/Benchmark/src/main/java/org/owasp/benchmark/testcode/BenchmarkTest01278.java</t>
  </si>
  <si>
    <t>org/owasp/benchmark/testcode/BenchmarkTest01279.java</t>
  </si>
  <si>
    <t>/home/zhouying/Documents/workspace/rbugs/experiment/top100repos/Benchmark/src/main/java/org/owasp/benchmark/testcode/BenchmarkTest01279.java</t>
  </si>
  <si>
    <t>org/owasp/benchmark/testcode/BenchmarkTest01354.java</t>
  </si>
  <si>
    <t>/home/zhouying/Documents/workspace/rbugs/experiment/top100repos/Benchmark/src/main/java/org/owasp/benchmark/testcode/BenchmarkTest01354.java</t>
  </si>
  <si>
    <t>org/owasp/benchmark/testcode/BenchmarkTest01355.java</t>
  </si>
  <si>
    <t>/home/zhouying/Documents/workspace/rbugs/experiment/top100repos/Benchmark/src/main/java/org/owasp/benchmark/testcode/BenchmarkTest01355.java</t>
  </si>
  <si>
    <t>org/owasp/benchmark/testcode/BenchmarkTest01356.java</t>
  </si>
  <si>
    <t>/home/zhouying/Documents/workspace/rbugs/experiment/top100repos/Benchmark/src/main/java/org/owasp/benchmark/testcode/BenchmarkTest01356.java</t>
  </si>
  <si>
    <t>org/owasp/benchmark/testcode/BenchmarkTest01357.java</t>
  </si>
  <si>
    <t>/home/zhouying/Documents/workspace/rbugs/experiment/top100repos/Benchmark/src/main/java/org/owasp/benchmark/testcode/BenchmarkTest01357.java</t>
  </si>
  <si>
    <t>org/owasp/benchmark/testcode/BenchmarkTest01358.java</t>
  </si>
  <si>
    <t>/home/zhouying/Documents/workspace/rbugs/experiment/top100repos/Benchmark/src/main/java/org/owasp/benchmark/testcode/BenchmarkTest01358.java</t>
  </si>
  <si>
    <t>org/owasp/benchmark/testcode/BenchmarkTest01431.java</t>
  </si>
  <si>
    <t>/home/zhouying/Documents/workspace/rbugs/experiment/top100repos/Benchmark/src/main/java/org/owasp/benchmark/testcode/BenchmarkTest01431.java</t>
  </si>
  <si>
    <t>org/owasp/benchmark/testcode/BenchmarkTest01432.java</t>
  </si>
  <si>
    <t>/home/zhouying/Documents/workspace/rbugs/experiment/top100repos/Benchmark/src/main/java/org/owasp/benchmark/testcode/BenchmarkTest01432.java</t>
  </si>
  <si>
    <t>org/owasp/benchmark/testcode/BenchmarkTest01434.java</t>
  </si>
  <si>
    <t>/home/zhouying/Documents/workspace/rbugs/experiment/top100repos/Benchmark/src/main/java/org/owasp/benchmark/testcode/BenchmarkTest01434.java</t>
  </si>
  <si>
    <t>org/owasp/benchmark/testcode/BenchmarkTest01435.java</t>
  </si>
  <si>
    <t>/home/zhouying/Documents/workspace/rbugs/experiment/top100repos/Benchmark/src/main/java/org/owasp/benchmark/testcode/BenchmarkTest01435.java</t>
  </si>
  <si>
    <t>org/owasp/benchmark/testcode/BenchmarkTest01518.java</t>
  </si>
  <si>
    <t>/home/zhouying/Documents/workspace/rbugs/experiment/top100repos/Benchmark/src/main/java/org/owasp/benchmark/testcode/BenchmarkTest01518.java</t>
  </si>
  <si>
    <t>org/owasp/benchmark/testcode/BenchmarkTest01519.java</t>
  </si>
  <si>
    <t>/home/zhouying/Documents/workspace/rbugs/experiment/top100repos/Benchmark/src/main/java/org/owasp/benchmark/testcode/BenchmarkTest01519.java</t>
  </si>
  <si>
    <t>org/owasp/benchmark/testcode/BenchmarkTest01520.java</t>
  </si>
  <si>
    <t>/home/zhouying/Documents/workspace/rbugs/experiment/top100repos/Benchmark/src/main/java/org/owasp/benchmark/testcode/BenchmarkTest01520.java</t>
  </si>
  <si>
    <t>org/owasp/benchmark/testcode/BenchmarkTest01602.java</t>
  </si>
  <si>
    <t>/home/zhouying/Documents/workspace/rbugs/experiment/top100repos/Benchmark/src/main/java/org/owasp/benchmark/testcode/BenchmarkTest01602.java</t>
  </si>
  <si>
    <t>org/owasp/benchmark/testcode/BenchmarkTest01603.java</t>
  </si>
  <si>
    <t>/home/zhouying/Documents/workspace/rbugs/experiment/top100repos/Benchmark/src/main/java/org/owasp/benchmark/testcode/BenchmarkTest01603.java</t>
  </si>
  <si>
    <t>org/owasp/benchmark/testcode/BenchmarkTest01675.java</t>
  </si>
  <si>
    <t>/home/zhouying/Documents/workspace/rbugs/experiment/top100repos/Benchmark/src/main/java/org/owasp/benchmark/testcode/BenchmarkTest01675.java</t>
  </si>
  <si>
    <t>org/owasp/benchmark/testcode/BenchmarkTest01676.java</t>
  </si>
  <si>
    <t>/home/zhouying/Documents/workspace/rbugs/experiment/top100repos/Benchmark/src/main/java/org/owasp/benchmark/testcode/BenchmarkTest01676.java</t>
  </si>
  <si>
    <t>org/owasp/benchmark/testcode/BenchmarkTest01677.java</t>
  </si>
  <si>
    <t>/home/zhouying/Documents/workspace/rbugs/experiment/top100repos/Benchmark/src/main/java/org/owasp/benchmark/testcode/BenchmarkTest01677.java</t>
  </si>
  <si>
    <t>org/owasp/benchmark/testcode/BenchmarkTest01678.java</t>
  </si>
  <si>
    <t>/home/zhouying/Documents/workspace/rbugs/experiment/top100repos/Benchmark/src/main/java/org/owasp/benchmark/testcode/BenchmarkTest01678.java</t>
  </si>
  <si>
    <t>org/owasp/benchmark/testcode/BenchmarkTest01679.java</t>
  </si>
  <si>
    <t>/home/zhouying/Documents/workspace/rbugs/experiment/top100repos/Benchmark/src/main/java/org/owasp/benchmark/testcode/BenchmarkTest01679.java</t>
  </si>
  <si>
    <t>org/owasp/benchmark/testcode/BenchmarkTest01681.java</t>
  </si>
  <si>
    <t>/home/zhouying/Documents/workspace/rbugs/experiment/top100repos/Benchmark/src/main/java/org/owasp/benchmark/testcode/BenchmarkTest01681.java</t>
  </si>
  <si>
    <t>org/owasp/benchmark/testcode/BenchmarkTest01781.java</t>
  </si>
  <si>
    <t>/home/zhouying/Documents/workspace/rbugs/experiment/top100repos/Benchmark/src/main/java/org/owasp/benchmark/testcode/BenchmarkTest01781.java</t>
  </si>
  <si>
    <t>org/owasp/benchmark/testcode/BenchmarkTest01782.java</t>
  </si>
  <si>
    <t>/home/zhouying/Documents/workspace/rbugs/experiment/top100repos/Benchmark/src/main/java/org/owasp/benchmark/testcode/BenchmarkTest01782.java</t>
  </si>
  <si>
    <t>org/owasp/benchmark/testcode/BenchmarkTest01783.java</t>
  </si>
  <si>
    <t>/home/zhouying/Documents/workspace/rbugs/experiment/top100repos/Benchmark/src/main/java/org/owasp/benchmark/testcode/BenchmarkTest01783.java</t>
  </si>
  <si>
    <t>org/owasp/benchmark/testcode/BenchmarkTest01784.java</t>
  </si>
  <si>
    <t>/home/zhouying/Documents/workspace/rbugs/experiment/top100repos/Benchmark/src/main/java/org/owasp/benchmark/testcode/BenchmarkTest01784.java</t>
  </si>
  <si>
    <t>org/owasp/benchmark/testcode/BenchmarkTest01785.java</t>
  </si>
  <si>
    <t>/home/zhouying/Documents/workspace/rbugs/experiment/top100repos/Benchmark/src/main/java/org/owasp/benchmark/testcode/BenchmarkTest01785.java</t>
  </si>
  <si>
    <t>org/owasp/benchmark/testcode/BenchmarkTest01786.java</t>
  </si>
  <si>
    <t>/home/zhouying/Documents/workspace/rbugs/experiment/top100repos/Benchmark/src/main/java/org/owasp/benchmark/testcode/BenchmarkTest01786.java</t>
  </si>
  <si>
    <t>org/owasp/benchmark/testcode/BenchmarkTest01787.java</t>
  </si>
  <si>
    <t>/home/zhouying/Documents/workspace/rbugs/experiment/top100repos/Benchmark/src/main/java/org/owasp/benchmark/testcode/BenchmarkTest01787.java</t>
  </si>
  <si>
    <t>org/owasp/benchmark/testcode/BenchmarkTest01788.java</t>
  </si>
  <si>
    <t>/home/zhouying/Documents/workspace/rbugs/experiment/top100repos/Benchmark/src/main/java/org/owasp/benchmark/testcode/BenchmarkTest01788.java</t>
  </si>
  <si>
    <t>org/owasp/benchmark/testcode/BenchmarkTest01853.java</t>
  </si>
  <si>
    <t>/home/zhouying/Documents/workspace/rbugs/experiment/top100repos/Benchmark/src/main/java/org/owasp/benchmark/testcode/BenchmarkTest01853.java</t>
  </si>
  <si>
    <t>org/owasp/benchmark/testcode/BenchmarkTest01854.java</t>
  </si>
  <si>
    <t>/home/zhouying/Documents/workspace/rbugs/experiment/top100repos/Benchmark/src/main/java/org/owasp/benchmark/testcode/BenchmarkTest01854.java</t>
  </si>
  <si>
    <t>org/owasp/benchmark/testcode/BenchmarkTest01855.java</t>
  </si>
  <si>
    <t>/home/zhouying/Documents/workspace/rbugs/experiment/top100repos/Benchmark/src/main/java/org/owasp/benchmark/testcode/BenchmarkTest01855.java</t>
  </si>
  <si>
    <t>org/owasp/benchmark/testcode/BenchmarkTest01856.java</t>
  </si>
  <si>
    <t>/home/zhouying/Documents/workspace/rbugs/experiment/top100repos/Benchmark/src/main/java/org/owasp/benchmark/testcode/BenchmarkTest01856.java</t>
  </si>
  <si>
    <t>org/owasp/benchmark/testcode/BenchmarkTest01857.java</t>
  </si>
  <si>
    <t>/home/zhouying/Documents/workspace/rbugs/experiment/top100repos/Benchmark/src/main/java/org/owasp/benchmark/testcode/BenchmarkTest01857.java</t>
  </si>
  <si>
    <t>org/owasp/benchmark/testcode/BenchmarkTest01858.java</t>
  </si>
  <si>
    <t>/home/zhouying/Documents/workspace/rbugs/experiment/top100repos/Benchmark/src/main/java/org/owasp/benchmark/testcode/BenchmarkTest01858.java</t>
  </si>
  <si>
    <t>org/owasp/benchmark/testcode/BenchmarkTest01859.java</t>
  </si>
  <si>
    <t>/home/zhouying/Documents/workspace/rbugs/experiment/top100repos/Benchmark/src/main/java/org/owasp/benchmark/testcode/BenchmarkTest01859.java</t>
  </si>
  <si>
    <t>org/owasp/benchmark/testcode/BenchmarkTest01860.java</t>
  </si>
  <si>
    <t>/home/zhouying/Documents/workspace/rbugs/experiment/top100repos/Benchmark/src/main/java/org/owasp/benchmark/testcode/BenchmarkTest01860.java</t>
  </si>
  <si>
    <t>org/owasp/benchmark/testcode/BenchmarkTest01930.java</t>
  </si>
  <si>
    <t>/home/zhouying/Documents/workspace/rbugs/experiment/top100repos/Benchmark/src/main/java/org/owasp/benchmark/testcode/BenchmarkTest01930.java</t>
  </si>
  <si>
    <t>org/owasp/benchmark/testcode/BenchmarkTest01931.java</t>
  </si>
  <si>
    <t>/home/zhouying/Documents/workspace/rbugs/experiment/top100repos/Benchmark/src/main/java/org/owasp/benchmark/testcode/BenchmarkTest01931.java</t>
  </si>
  <si>
    <t>org/owasp/benchmark/testcode/BenchmarkTest01932.java</t>
  </si>
  <si>
    <t>/home/zhouying/Documents/workspace/rbugs/experiment/top100repos/Benchmark/src/main/java/org/owasp/benchmark/testcode/BenchmarkTest01932.java</t>
  </si>
  <si>
    <t>org/owasp/benchmark/testcode/BenchmarkTest01933.java</t>
  </si>
  <si>
    <t>/home/zhouying/Documents/workspace/rbugs/experiment/top100repos/Benchmark/src/main/java/org/owasp/benchmark/testcode/BenchmarkTest01933.java</t>
  </si>
  <si>
    <t>org/owasp/benchmark/testcode/BenchmarkTest01934.java</t>
  </si>
  <si>
    <t>/home/zhouying/Documents/workspace/rbugs/experiment/top100repos/Benchmark/src/main/java/org/owasp/benchmark/testcode/BenchmarkTest01934.java</t>
  </si>
  <si>
    <t>org/owasp/benchmark/testcode/BenchmarkTest01999.java</t>
  </si>
  <si>
    <t>/home/zhouying/Documents/workspace/rbugs/experiment/top100repos/Benchmark/src/main/java/org/owasp/benchmark/testcode/BenchmarkTest01999.java</t>
  </si>
  <si>
    <t>org/owasp/benchmark/testcode/BenchmarkTest02000.java</t>
  </si>
  <si>
    <t>/home/zhouying/Documents/workspace/rbugs/experiment/top100repos/Benchmark/src/main/java/org/owasp/benchmark/testcode/BenchmarkTest02000.java</t>
  </si>
  <si>
    <t>org/owasp/benchmark/testcode/BenchmarkTest02001.java</t>
  </si>
  <si>
    <t>/home/zhouying/Documents/workspace/rbugs/experiment/top100repos/Benchmark/src/main/java/org/owasp/benchmark/testcode/BenchmarkTest02001.java</t>
  </si>
  <si>
    <t>org/owasp/benchmark/testcode/BenchmarkTest02003.java</t>
  </si>
  <si>
    <t>/home/zhouying/Documents/workspace/rbugs/experiment/top100repos/Benchmark/src/main/java/org/owasp/benchmark/testcode/BenchmarkTest02003.java</t>
  </si>
  <si>
    <t>org/owasp/benchmark/testcode/BenchmarkTest02004.java</t>
  </si>
  <si>
    <t>/home/zhouying/Documents/workspace/rbugs/experiment/top100repos/Benchmark/src/main/java/org/owasp/benchmark/testcode/BenchmarkTest02004.java</t>
  </si>
  <si>
    <t>org/owasp/benchmark/testcode/BenchmarkTest02060.java</t>
  </si>
  <si>
    <t>/home/zhouying/Documents/workspace/rbugs/experiment/top100repos/Benchmark/src/main/java/org/owasp/benchmark/testcode/BenchmarkTest02060.java</t>
  </si>
  <si>
    <t>org/owasp/benchmark/testcode/BenchmarkTest02061.java</t>
  </si>
  <si>
    <t>/home/zhouying/Documents/workspace/rbugs/experiment/top100repos/Benchmark/src/main/java/org/owasp/benchmark/testcode/BenchmarkTest02061.java</t>
  </si>
  <si>
    <t>org/owasp/benchmark/testcode/BenchmarkTest02062.java</t>
  </si>
  <si>
    <t>/home/zhouying/Documents/workspace/rbugs/experiment/top100repos/Benchmark/src/main/java/org/owasp/benchmark/testcode/BenchmarkTest02062.java</t>
  </si>
  <si>
    <t>org/owasp/benchmark/testcode/BenchmarkTest02063.java</t>
  </si>
  <si>
    <t>/home/zhouying/Documents/workspace/rbugs/experiment/top100repos/Benchmark/src/main/java/org/owasp/benchmark/testcode/BenchmarkTest02063.java</t>
  </si>
  <si>
    <t>org/owasp/benchmark/testcode/BenchmarkTest02138.java</t>
  </si>
  <si>
    <t>/home/zhouying/Documents/workspace/rbugs/experiment/top100repos/Benchmark/src/main/java/org/owasp/benchmark/testcode/BenchmarkTest02138.java</t>
  </si>
  <si>
    <t>org/owasp/benchmark/testcode/BenchmarkTest02139.java</t>
  </si>
  <si>
    <t>/home/zhouying/Documents/workspace/rbugs/experiment/top100repos/Benchmark/src/main/java/org/owasp/benchmark/testcode/BenchmarkTest02139.java</t>
  </si>
  <si>
    <t>org/owasp/benchmark/testcode/BenchmarkTest02140.java</t>
  </si>
  <si>
    <t>/home/zhouying/Documents/workspace/rbugs/experiment/top100repos/Benchmark/src/main/java/org/owasp/benchmark/testcode/BenchmarkTest02140.java</t>
  </si>
  <si>
    <t>org/owasp/benchmark/testcode/BenchmarkTest02141.java</t>
  </si>
  <si>
    <t>/home/zhouying/Documents/workspace/rbugs/experiment/top100repos/Benchmark/src/main/java/org/owasp/benchmark/testcode/BenchmarkTest02141.java</t>
  </si>
  <si>
    <t>org/owasp/benchmark/testcode/BenchmarkTest02337.java</t>
  </si>
  <si>
    <t>/home/zhouying/Documents/workspace/rbugs/experiment/top100repos/Benchmark/src/main/java/org/owasp/benchmark/testcode/BenchmarkTest02337.java</t>
  </si>
  <si>
    <t>org/owasp/benchmark/testcode/BenchmarkTest02338.java</t>
  </si>
  <si>
    <t>/home/zhouying/Documents/workspace/rbugs/experiment/top100repos/Benchmark/src/main/java/org/owasp/benchmark/testcode/BenchmarkTest02338.java</t>
  </si>
  <si>
    <t>org/owasp/benchmark/testcode/BenchmarkTest02415.java</t>
  </si>
  <si>
    <t>/home/zhouying/Documents/workspace/rbugs/experiment/top100repos/Benchmark/src/main/java/org/owasp/benchmark/testcode/BenchmarkTest02415.java</t>
  </si>
  <si>
    <t>org/owasp/benchmark/testcode/BenchmarkTest02416.java</t>
  </si>
  <si>
    <t>/home/zhouying/Documents/workspace/rbugs/experiment/top100repos/Benchmark/src/main/java/org/owasp/benchmark/testcode/BenchmarkTest02416.java</t>
  </si>
  <si>
    <t>org/owasp/benchmark/testcode/BenchmarkTest02417.java</t>
  </si>
  <si>
    <t>/home/zhouying/Documents/workspace/rbugs/experiment/top100repos/Benchmark/src/main/java/org/owasp/benchmark/testcode/BenchmarkTest02417.java</t>
  </si>
  <si>
    <t>org/owasp/benchmark/testcode/BenchmarkTest02418.java</t>
  </si>
  <si>
    <t>/home/zhouying/Documents/workspace/rbugs/experiment/top100repos/Benchmark/src/main/java/org/owasp/benchmark/testcode/BenchmarkTest02418.java</t>
  </si>
  <si>
    <t>org/owasp/benchmark/testcode/BenchmarkTest02419.java</t>
  </si>
  <si>
    <t>/home/zhouying/Documents/workspace/rbugs/experiment/top100repos/Benchmark/src/main/java/org/owasp/benchmark/testcode/BenchmarkTest02419.java</t>
  </si>
  <si>
    <t>org/owasp/benchmark/testcode/BenchmarkTest02420.java</t>
  </si>
  <si>
    <t>/home/zhouying/Documents/workspace/rbugs/experiment/top100repos/Benchmark/src/main/java/org/owasp/benchmark/testcode/BenchmarkTest02420.java</t>
  </si>
  <si>
    <t>org/owasp/benchmark/testcode/BenchmarkTest02421.java</t>
  </si>
  <si>
    <t>/home/zhouying/Documents/workspace/rbugs/experiment/top100repos/Benchmark/src/main/java/org/owasp/benchmark/testcode/BenchmarkTest02421.java</t>
  </si>
  <si>
    <t>org/owasp/benchmark/testcode/BenchmarkTest02422.java</t>
  </si>
  <si>
    <t>/home/zhouying/Documents/workspace/rbugs/experiment/top100repos/Benchmark/src/main/java/org/owasp/benchmark/testcode/BenchmarkTest02422.java</t>
  </si>
  <si>
    <t>org/owasp/benchmark/testcode/BenchmarkTest02424.java</t>
  </si>
  <si>
    <t>/home/zhouying/Documents/workspace/rbugs/experiment/top100repos/Benchmark/src/main/java/org/owasp/benchmark/testcode/BenchmarkTest02424.java</t>
  </si>
  <si>
    <t>org/owasp/benchmark/testcode/BenchmarkTest02425.java</t>
  </si>
  <si>
    <t>/home/zhouying/Documents/workspace/rbugs/experiment/top100repos/Benchmark/src/main/java/org/owasp/benchmark/testcode/BenchmarkTest02425.java</t>
  </si>
  <si>
    <t>org/owasp/benchmark/testcode/BenchmarkTest02426.java</t>
  </si>
  <si>
    <t>/home/zhouying/Documents/workspace/rbugs/experiment/top100repos/Benchmark/src/main/java/org/owasp/benchmark/testcode/BenchmarkTest02426.java</t>
  </si>
  <si>
    <t>org/owasp/benchmark/testcode/BenchmarkTest02497.java</t>
  </si>
  <si>
    <t>/home/zhouying/Documents/workspace/rbugs/experiment/top100repos/Benchmark/src/main/java/org/owasp/benchmark/testcode/BenchmarkTest02497.java</t>
  </si>
  <si>
    <t>org/owasp/benchmark/testcode/BenchmarkTest02498.java</t>
  </si>
  <si>
    <t>/home/zhouying/Documents/workspace/rbugs/experiment/top100repos/Benchmark/src/main/java/org/owasp/benchmark/testcode/BenchmarkTest02498.java</t>
  </si>
  <si>
    <t>org/owasp/benchmark/testcode/BenchmarkTest02499.java</t>
  </si>
  <si>
    <t>/home/zhouying/Documents/workspace/rbugs/experiment/top100repos/Benchmark/src/main/java/org/owasp/benchmark/testcode/BenchmarkTest02499.java</t>
  </si>
  <si>
    <t>org/owasp/benchmark/testcode/BenchmarkTest02500.java</t>
  </si>
  <si>
    <t>/home/zhouying/Documents/workspace/rbugs/experiment/top100repos/Benchmark/src/main/java/org/owasp/benchmark/testcode/BenchmarkTest02500.java</t>
  </si>
  <si>
    <t>org/owasp/benchmark/testcode/BenchmarkTest02501.java</t>
  </si>
  <si>
    <t>/home/zhouying/Documents/workspace/rbugs/experiment/top100repos/Benchmark/src/main/java/org/owasp/benchmark/testcode/BenchmarkTest02501.java</t>
  </si>
  <si>
    <t>org/owasp/benchmark/testcode/BenchmarkTest02502.java</t>
  </si>
  <si>
    <t>/home/zhouying/Documents/workspace/rbugs/experiment/top100repos/Benchmark/src/main/java/org/owasp/benchmark/testcode/BenchmarkTest02502.java</t>
  </si>
  <si>
    <t>org/owasp/benchmark/testcode/BenchmarkTest02503.java</t>
  </si>
  <si>
    <t>/home/zhouying/Documents/workspace/rbugs/experiment/top100repos/Benchmark/src/main/java/org/owasp/benchmark/testcode/BenchmarkTest02503.java</t>
  </si>
  <si>
    <t>org/owasp/benchmark/testcode/BenchmarkTest02504.java</t>
  </si>
  <si>
    <t>/home/zhouying/Documents/workspace/rbugs/experiment/top100repos/Benchmark/src/main/java/org/owasp/benchmark/testcode/BenchmarkTest02504.java</t>
  </si>
  <si>
    <t>org/owasp/benchmark/testcode/BenchmarkTest02505.java</t>
  </si>
  <si>
    <t>/home/zhouying/Documents/workspace/rbugs/experiment/top100repos/Benchmark/src/main/java/org/owasp/benchmark/testcode/BenchmarkTest02505.java</t>
  </si>
  <si>
    <t>org/owasp/benchmark/testcode/BenchmarkTest02506.java</t>
  </si>
  <si>
    <t>/home/zhouying/Documents/workspace/rbugs/experiment/top100repos/Benchmark/src/main/java/org/owasp/benchmark/testcode/BenchmarkTest02506.java</t>
  </si>
  <si>
    <t>org/owasp/benchmark/testcode/BenchmarkTest02602.java</t>
  </si>
  <si>
    <t>/home/zhouying/Documents/workspace/rbugs/experiment/top100repos/Benchmark/src/main/java/org/owasp/benchmark/testcode/BenchmarkTest02602.java</t>
  </si>
  <si>
    <t>org/owasp/benchmark/testcode/BenchmarkTest02603.java</t>
  </si>
  <si>
    <t>/home/zhouying/Documents/workspace/rbugs/experiment/top100repos/Benchmark/src/main/java/org/owasp/benchmark/testcode/BenchmarkTest02603.java</t>
  </si>
  <si>
    <t>org/owasp/benchmark/testcode/BenchmarkTest02604.java</t>
  </si>
  <si>
    <t>/home/zhouying/Documents/workspace/rbugs/experiment/top100repos/Benchmark/src/main/java/org/owasp/benchmark/testcode/BenchmarkTest02604.java</t>
  </si>
  <si>
    <t>org/owasp/benchmark/testcode/BenchmarkTest02605.java</t>
  </si>
  <si>
    <t>/home/zhouying/Documents/workspace/rbugs/experiment/top100repos/Benchmark/src/main/java/org/owasp/benchmark/testcode/BenchmarkTest02605.java</t>
  </si>
  <si>
    <t>org/owasp/benchmark/testcode/BenchmarkTest02606.java</t>
  </si>
  <si>
    <t>/home/zhouying/Documents/workspace/rbugs/experiment/top100repos/Benchmark/src/main/java/org/owasp/benchmark/testcode/BenchmarkTest02606.java</t>
  </si>
  <si>
    <t>org/owasp/benchmark/testcode/BenchmarkTest02700.java</t>
  </si>
  <si>
    <t>/home/zhouying/Documents/workspace/rbugs/experiment/top100repos/Benchmark/src/main/java/org/owasp/benchmark/testcode/BenchmarkTest02700.java</t>
  </si>
  <si>
    <t>org/owasp/benchmark/testcode/BenchmarkTest02701.java</t>
  </si>
  <si>
    <t>/home/zhouying/Documents/workspace/rbugs/experiment/top100repos/Benchmark/src/main/java/org/owasp/benchmark/testcode/BenchmarkTest02701.java</t>
  </si>
  <si>
    <t>org/owasp/benchmark/testcode/BenchmarkTest02702.java</t>
  </si>
  <si>
    <t>/home/zhouying/Documents/workspace/rbugs/experiment/top100repos/Benchmark/src/main/java/org/owasp/benchmark/testcode/BenchmarkTest02702.java</t>
  </si>
  <si>
    <t>org/owasp/benchmark/testcode/BenchmarkTest02703.java</t>
  </si>
  <si>
    <t>/home/zhouying/Documents/workspace/rbugs/experiment/top100repos/Benchmark/src/main/java/org/owasp/benchmark/testcode/BenchmarkTest02703.java</t>
  </si>
  <si>
    <t>org/owasp/benchmark/testcode/BenchmarkTest02704.java</t>
  </si>
  <si>
    <t>/home/zhouying/Documents/workspace/rbugs/experiment/top100repos/Benchmark/src/main/java/org/owasp/benchmark/testcode/BenchmarkTest02704.java</t>
  </si>
  <si>
    <t>org/owasp/benchmark/testcode/BenchmarkTest02705.java</t>
  </si>
  <si>
    <t>/home/zhouying/Documents/workspace/rbugs/experiment/top100repos/Benchmark/src/main/java/org/owasp/benchmark/testcode/BenchmarkTest02705.java</t>
  </si>
  <si>
    <t>org/owasp/benchmark/testcode/BenchmarkTest02706.java</t>
  </si>
  <si>
    <t>/home/zhouying/Documents/workspace/rbugs/experiment/top100repos/Benchmark/src/main/java/org/owasp/benchmark/testcode/BenchmarkTest02706.java</t>
  </si>
  <si>
    <t>org/owasp/benchmark/testcode/BenchmarkTest02707.java</t>
  </si>
  <si>
    <t>/home/zhouying/Documents/workspace/rbugs/experiment/top100repos/Benchmark/src/main/java/org/owasp/benchmark/testcode/BenchmarkTest02707.java</t>
  </si>
  <si>
    <t>org/owasp/benchmark/testcode/BenchmarkTest02708.java</t>
  </si>
  <si>
    <t>/home/zhouying/Documents/workspace/rbugs/experiment/top100repos/Benchmark/src/main/java/org/owasp/benchmark/testcode/BenchmarkTest02708.java</t>
  </si>
  <si>
    <t>wro4j</t>
  </si>
  <si>
    <t>ro/isdc/wro/model/resource/locator/ClasspathUriLocator.java</t>
  </si>
  <si>
    <t>/home/zhouying/Documents/workspace/rbugs/experiment/top100repos/wro4j/wro4j-core/src/main/java/ro/isdc/wro/model/resource/locator/ClasspathUriLocator.java</t>
  </si>
  <si>
    <t>spring-mvc-angular-js-hibernate-bootstrap-java-single-page-jwt-auth-rest-api-webapp-framework</t>
  </si>
  <si>
    <t>yourwebproject2/auth/CORSFilter.java</t>
  </si>
  <si>
    <t>/home/zhouying/Documents/workspace/rbugs/experiment/top100repos/spring-mvc-angular-js-hibernate-bootstrap-java-single-page-jwt-auth-rest-api-webapp-framework/src/main/java/yourwebproject2/auth/CORSFilter.java</t>
  </si>
  <si>
    <t>cms-admin-end</t>
  </si>
  <si>
    <t>NM_METHOD_NAMING_CONVENTION</t>
  </si>
  <si>
    <t>diamond/cms/server/config/WebConfig.java</t>
  </si>
  <si>
    <t>/home/zhouying/Documents/workspace/rbugs/experiment/top100repos/cms-admin-end/src/main/java/diamond/cms/server/config/WebConfig.java</t>
  </si>
  <si>
    <t>spring4.x-project</t>
  </si>
  <si>
    <t>org/light4j/sping4/base/javaconfig/UseFunctionService.java</t>
  </si>
  <si>
    <t>/home/zhouying/Documents/workspace/rbugs/experiment/top100repos/spring4.x-project/spring4.x-javaConfig/src/main/java/org/light4j/sping4/base/javaconfig/UseFunctionService.java</t>
  </si>
  <si>
    <t>org/light4j/sping4/base/di/UseFunctionService.java</t>
  </si>
  <si>
    <t>/home/zhouying/Documents/workspace/rbugs/experiment/top100repos/spring4.x-project/spring4.x-di/src/main/java/org/light4j/sping4/base/di/UseFunctionService.java</t>
  </si>
  <si>
    <t>File Match?</t>
  </si>
  <si>
    <t>Line Match?</t>
  </si>
  <si>
    <t>Reason</t>
  </si>
  <si>
    <t>Y</t>
  </si>
  <si>
    <t>Multi-line statement</t>
  </si>
  <si>
    <t>SpotBugs reports at the first line of method body, while codegex reports at the signature line.</t>
  </si>
  <si>
    <t>spring-comparing-template-engines</t>
  </si>
  <si>
    <t>NM_CLASS_NAMING_CONVENTION</t>
  </si>
  <si>
    <t>/home/zhouying/Documents/workspace/rbugs/experiment/top100repos/spring-comparing-template-engines/src/main/java/com/jeroenreijn/examples/model/i18nLayout.java</t>
  </si>
  <si>
    <t>/home/zhouying/Documents/workspace/rbugs/experiment/top100repos/jetty.project/jetty-webapp/src/main/java/org/eclipse/jetty/webapp/DecoratingListener.java</t>
  </si>
  <si>
    <t>superword</t>
  </si>
  <si>
    <t>STCAL_STATIC_SIMPLE_DATE_FORMAT_INSTANCE</t>
  </si>
  <si>
    <t>/home/zhouying/Documents/workspace/rbugs/experiment/top100repos/superword/src/main/java/org/apdplat/superword/model/HistoryRecord.java</t>
  </si>
  <si>
    <t>/home/zhouying/Documents/workspace/rbugs/experiment/top100repos/superword/src/main/java/org/apdplat/superword/model/User.java</t>
  </si>
  <si>
    <t>/home/zhouying/Documents/workspace/rbugs/experiment/top100repos/spring-mvc-angular-js-hibernate-bootstrap-java-single-page-jwt-auth-rest-api-webapp-framework/src/main/java/yourwebproject2/unusedspringsecurity/UserDetailsService.java</t>
  </si>
  <si>
    <t>yourwebproject2/unusedspringsecurity/UserDetailsService.java</t>
  </si>
  <si>
    <t>org/apdplat/superword/model/User.java</t>
  </si>
  <si>
    <t>SpotBugs reports at -1, while codegex reports at the class declaration line.</t>
  </si>
  <si>
    <t>org/apdplat/superword/model/HistoryRecord.java</t>
  </si>
  <si>
    <t>org/eclipse/jetty/webapp/DecoratingListener.java</t>
  </si>
  <si>
    <t>SpotBugs reports at the contructor line, while codegex reports at the class declaration line.</t>
  </si>
  <si>
    <t>Correct Match If Line Mismatch?</t>
  </si>
  <si>
    <t>com/jeroenreijn/examples/model/i18nLayout.java</t>
  </si>
  <si>
    <t>In if-constant-false branch</t>
  </si>
  <si>
    <t>In if-constant-false branch. Spotbugs skipped it because it is in dead code from analysis aspect.</t>
  </si>
  <si>
    <t>In if-constant-false branch. From description aspect, this pattern is unconditional, but from code analysis aspect, it is reasonable to skip dead branch.</t>
  </si>
  <si>
    <t>/home/zhouying/Documents/workspace/rbugs/experiment/top100repos/biojava/biojava-structure/src/main/java/org/biojava/nbio/structure/align/fatcat/calc/AFPPostProcessor.java</t>
  </si>
  <si>
    <t>/home/zhouying/Documents/workspace/rbugs/experiment/top100repos/biojava/biojava-structure/src/main/java/org/biojava/nbio/structure/align/ce/CECalculator.java</t>
  </si>
  <si>
    <t>/home/zhouying/Documents/workspace/rbugs/experiment/top100repos/biojava/biojava-structure/src/main/java/org/biojava/nbio/structure/align/fatcat/calc/AFPOptimizer.java</t>
  </si>
  <si>
    <t>/home/zhouying/Documents/workspace/rbugs/experiment/top100repos/biojava/biojava-structure/src/main/java/org/biojava/nbio/structure/align/fatcat/calc/StructureAlignmentOptimizer.java</t>
  </si>
  <si>
    <t>/home/zhouying/Documents/workspace/rbugs/experiment/top100repos/biojava/biojava-structure/src/main/java/org/biojava/nbio/structure/align/fatcat/calc/FatCatAligner.java</t>
  </si>
  <si>
    <t>/home/zhouying/Documents/workspace/rbugs/experiment/top100repos/quickfixj/quickfixj-core/src/main/java/quickfix/MessageCracker.java</t>
  </si>
  <si>
    <t>/home/zhouying/Documents/workspace/rbugs/experiment/top100repos/quickfixj/quickfixj-core/src/main/java/quickfix/Message.java</t>
  </si>
  <si>
    <t>Different precision bound because different number types of Java and Python</t>
  </si>
  <si>
    <t>Fail to compile the submodule</t>
  </si>
  <si>
    <t>/home/zhouying/Documents/workspace/rbugs/experiment/top100repos/jetty.project/jetty-client/src/main/java/org/eclipse/jetty/client/GZIPContentDecoder.java</t>
  </si>
  <si>
    <t>/home/zhouying/Documents/workspace/rbugs/experiment/top100repos/jetty.project/jetty-osgi/jetty-osgi-boot/src/main/java/org/eclipse/jetty/osgi/annotations/AnnotationParser.java</t>
  </si>
  <si>
    <t>/home/zhouying/Documents/workspace/rbugs/experiment/top100repos/jetty.project/jetty-jndi/src/main/java/org/eclipse/jetty/jndi/java/javaURLContextFactory.java</t>
  </si>
  <si>
    <t>/home/zhouying/Documents/workspace/rbugs/experiment/top100repos/jetty.project/jetty-osgi/jetty-osgi-boot/src/main/java/org/eclipse/jetty/osgi/annotations/AnnotationConfiguration.java</t>
  </si>
  <si>
    <t>/home/zhouying/Documents/workspace/rbugs/experiment/top100repos/jetty.project/jetty-security/src/main/java/org/eclipse/jetty/security/authentication/LoginAuthenticator.java</t>
  </si>
  <si>
    <t>SA_SELF_ASSIGNMENT</t>
  </si>
  <si>
    <t>/home/zhouying/Documents/workspace/rbugs/experiment/top100repos/jetty.project/jetty-security/src/main/java/org/eclipse/jetty/security/authentication/SslClientCertAuthenticator.java</t>
  </si>
  <si>
    <t>/home/zhouying/Documents/workspace/rbugs/experiment/top100repos/jetty.project/jetty-jndi/src/main/java/org/eclipse/jetty/jndi/java/javaRootURLContext.java</t>
  </si>
  <si>
    <t>/home/zhouying/Documents/workspace/rbugs/experiment/top100repos/jetty.project/jetty-websocket/websocket-javax-tests/src/main/java/org/eclipse/jetty/websocket/javax/tests/WSServer.java</t>
  </si>
  <si>
    <t>/home/zhouying/Documents/workspace/rbugs/experiment/top100repos/jetty.project/jetty-jndi/src/main/java/org/eclipse/jetty/jndi/java/javaNameParser.java</t>
  </si>
  <si>
    <t>/home/zhouying/Documents/workspace/rbugs/experiment/top100repos/jetty.project/jetty-jndi/src/main/java/org/eclipse/jetty/jndi/local/localContextRoot.java</t>
  </si>
  <si>
    <t>/home/zhouying/Documents/workspace/rbugs/experiment/top100repos/jetty.project/jetty-server/src/main/java/org/eclipse/jetty/server/handler/DefaultHandler.java</t>
  </si>
  <si>
    <t>/home/zhouying/Documents/workspace/rbugs/experiment/top100repos/jetty.project/jetty-client/src/main/java/org/eclipse/jetty/client/proxy/ProxyProtocolClientConnectionFactory.java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</si>
  <si>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</si>
  <si>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</si>
  <si>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</si>
  <si>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</si>
  <si>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</si>
  <si>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</si>
  <si>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</si>
  <si>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</si>
  <si>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community</t>
  </si>
  <si>
    <t>IIO_INEFFICIENT_LAST_INDEX_OF</t>
  </si>
  <si>
    <t>com/nowcoder/community/controller/UserController.java</t>
  </si>
  <si>
    <t>/home/codegex/Documents/workspace/rbugs/experiment/top100repos/community/src/main/java/com/nowcoder/community/controller/UserController.java</t>
  </si>
  <si>
    <t>DM_BOXED_PRIMITIVE_FOR_PARSING</t>
  </si>
  <si>
    <t>com/nowcoder/community/service/DiscussPostService.java</t>
  </si>
  <si>
    <t>/home/codegex/Documents/workspace/rbugs/experiment/top100repos/community/src/main/java/com/nowcoder/community/service/DiscussPostService.java</t>
  </si>
  <si>
    <t>DMI_HARDCODED_ABSOLUTE_FILENAME</t>
  </si>
  <si>
    <t>org/biojava/nbio/genome/homology/GFF3FromUniprotBlastHits.java</t>
  </si>
  <si>
    <t>/home/codegex/Documents/workspace/rbugs/experiment/top100repos/biojava/biojava-genome/src/main/java/org/biojava/nbio/genome/homology/GFF3FromUniprotBlastHits.java</t>
  </si>
  <si>
    <t>org/biojava/nbio/genome/parsers/geneid/GeneIDXMLReader.java</t>
  </si>
  <si>
    <t>/home/codegex/Documents/workspace/rbugs/experiment/top100repos/biojava/biojava-genome/src/main/java/org/biojava/nbio/genome/parsers/geneid/GeneIDXMLReader.java</t>
  </si>
  <si>
    <t>IIO_INEFFICIENT_INDEX_OF</t>
  </si>
  <si>
    <t>org/biojava/nbio/genome/parsers/gff/Feature.java</t>
  </si>
  <si>
    <t>/home/codegex/Documents/workspace/rbugs/experiment/top100repos/biojava/biojava-genome/src/main/java/org/biojava/nbio/genome/parsers/gff/Feature.java</t>
  </si>
  <si>
    <t>org/biojava/nbio/genome/parsers/gff/GFF3Writer.java</t>
  </si>
  <si>
    <t>/home/codegex/Documents/workspace/rbugs/experiment/top100repos/biojava/biojava-genome/src/main/java/org/biojava/nbio/genome/parsers/gff/GFF3Writer.java</t>
  </si>
  <si>
    <t>org/biojava/nbio/genome/parsers/twobit/SimpleTwoBitFileProvider.java</t>
  </si>
  <si>
    <t>/home/codegex/Documents/workspace/rbugs/experiment/top100repos/biojava/biojava-genome/src/main/java/org/biojava/nbio/genome/parsers/twobit/SimpleTwoBitFileProvider.java</t>
  </si>
  <si>
    <t>org/biojava/nbio/genome/util/SplitFasta.java</t>
  </si>
  <si>
    <t>/home/codegex/Documents/workspace/rbugs/experiment/top100repos/biojava/biojava-genome/src/main/java/org/biojava/nbio/genome/util/SplitFasta.java</t>
  </si>
  <si>
    <t>DM_NUMBER_CTOR</t>
  </si>
  <si>
    <t>org/biojava/nbio/ontology/IntegerOntology.java</t>
  </si>
  <si>
    <t>/home/codegex/Documents/workspace/rbugs/experiment/top100repos/biojava/biojava-ontology/src/main/java/org/biojava/nbio/ontology/IntegerOntology.java</t>
  </si>
  <si>
    <t>org/biojava/nbio/ontology/io/TabDelimParser.java</t>
  </si>
  <si>
    <t>/home/codegex/Documents/workspace/rbugs/experiment/top100repos/biojava/biojava-ontology/src/main/java/org/biojava/nbio/ontology/io/TabDelimParser.java</t>
  </si>
  <si>
    <t>DM_BOOLEAN_CTOR</t>
  </si>
  <si>
    <t>org/biojava/nbio/ontology/obo/OboFileHandler.java</t>
  </si>
  <si>
    <t>/home/codegex/Documents/workspace/rbugs/experiment/top100repos/biojava/biojava-ontology/src/main/java/org/biojava/nbio/ontology/obo/OboFileHandler.java</t>
  </si>
  <si>
    <t>org/biojava/nbio/ontology/obo/OboFileParser.java</t>
  </si>
  <si>
    <t>/home/codegex/Documents/workspace/rbugs/experiment/top100repos/biojava/biojava-ontology/src/main/java/org/biojava/nbio/ontology/obo/OboFileParser.java</t>
  </si>
  <si>
    <t>NO_NOTIFY_NOT_NOTIFYALL</t>
  </si>
  <si>
    <t>org/biojava/nbio/structure/align/gui/MemoryMonitor.java</t>
  </si>
  <si>
    <t>/home/codegex/Documents/workspace/rbugs/experiment/top100repos/biojava/biojava-structure-gui/src/main/java/org/biojava/nbio/structure/align/gui/MemoryMonitor.java</t>
  </si>
  <si>
    <t>org/biojava/nbio/structure/align/gui/jmol/StructureAlignmentJmol.java</t>
  </si>
  <si>
    <t>/home/codegex/Documents/workspace/rbugs/experiment/top100repos/biojava/biojava-structure-gui/src/main/java/org/biojava/nbio/structure/align/gui/jmol/StructureAlignmentJmol.java</t>
  </si>
  <si>
    <t>DM_FP_NUMBER_CTOR</t>
  </si>
  <si>
    <t>org/biojava/nbio/structure/gui/util/AlternativeAlignmentFrame.java</t>
  </si>
  <si>
    <t>/home/codegex/Documents/workspace/rbugs/experiment/top100repos/biojava/biojava-structure-gui/src/main/java/org/biojava/nbio/structure/gui/util/AlternativeAlignmentFrame.java</t>
  </si>
  <si>
    <t>demo/DemoMmtfWriter.java</t>
  </si>
  <si>
    <t>/home/codegex/Documents/workspace/rbugs/experiment/top100repos/biojava/biojava-structure/src/main/java/demo/DemoMmtfWriter.java</t>
  </si>
  <si>
    <t>org/biojava/nbio/structure/URLIdentifier.java</t>
  </si>
  <si>
    <t>/home/codegex/Documents/workspace/rbugs/experiment/top100repos/biojava/biojava-structure/src/main/java/org/biojava/nbio/structure/URLIdentifier.java</t>
  </si>
  <si>
    <t>org/biojava/nbio/structure/align/ClusterAltAligs.java</t>
  </si>
  <si>
    <t>/home/codegex/Documents/workspace/rbugs/experiment/top100repos/biojava/biojava-structure/src/main/java/org/biojava/nbio/structure/align/ClusterAltAligs.java</t>
  </si>
  <si>
    <t>org/biojava/nbio/structure/align/StrucAligParameters.java</t>
  </si>
  <si>
    <t>/home/codegex/Documents/workspace/rbugs/experiment/top100repos/biojava/biojava-structure/src/main/java/org/biojava/nbio/structure/align/StrucAligParameters.java</t>
  </si>
  <si>
    <t>org/biojava/nbio/structure/align/model/AFPChain.java</t>
  </si>
  <si>
    <t>/home/codegex/Documents/workspace/rbugs/experiment/top100repos/biojava/biojava-structure/src/main/java/org/biojava/nbio/structure/align/model/AFPChain.java</t>
  </si>
  <si>
    <t>org/biojava/nbio/structure/align/util/CliTools.java</t>
  </si>
  <si>
    <t>/home/codegex/Documents/workspace/rbugs/experiment/top100repos/biojava/biojava-structure/src/main/java/org/biojava/nbio/structure/align/util/CliTools.java</t>
  </si>
  <si>
    <t>org/biojava/nbio/structure/align/xml/MultipleAlignmentXMLParser.java</t>
  </si>
  <si>
    <t>/home/codegex/Documents/workspace/rbugs/experiment/top100repos/biojava/biojava-structure/src/main/java/org/biojava/nbio/structure/align/xml/MultipleAlignmentXMLParser.java</t>
  </si>
  <si>
    <t>org/biojava/nbio/structure/cath/CathCategory.java</t>
  </si>
  <si>
    <t>/home/codegex/Documents/workspace/rbugs/experiment/top100repos/biojava/biojava-structure/src/main/java/org/biojava/nbio/structure/cath/CathCategory.java</t>
  </si>
  <si>
    <t>org/biojava/nbio/structure/cath/CathInstallation.java</t>
  </si>
  <si>
    <t>/home/codegex/Documents/workspace/rbugs/experiment/top100repos/biojava/biojava-structure/src/main/java/org/biojava/nbio/structure/cath/CathInstallation.java</t>
  </si>
  <si>
    <t>BX_BOXING_IMMEDIATELY_UNBOXED_TO_PERFORM_COERCION</t>
  </si>
  <si>
    <t>/home/codegex/Documents/workspace/rbugs/experiment/top100repos/biojava/biojava-structure/src/main/java/org/biojava/nbio/structure/domain/pdp/ClusterDomains.java</t>
  </si>
  <si>
    <t>org/biojava/nbio/structure/io/EntityFinder.java</t>
  </si>
  <si>
    <t>/home/codegex/Documents/workspace/rbugs/experiment/top100repos/biojava/biojava-structure/src/main/java/org/biojava/nbio/structure/io/EntityFinder.java</t>
  </si>
  <si>
    <t>org/biojava/nbio/structure/io/PDBBioAssemblyParser.java</t>
  </si>
  <si>
    <t>/home/codegex/Documents/workspace/rbugs/experiment/top100repos/biojava/biojava-structure/src/main/java/org/biojava/nbio/structure/io/PDBBioAssemblyParser.java</t>
  </si>
  <si>
    <t>org/biojava/nbio/structure/io/PDBFileParser.java</t>
  </si>
  <si>
    <t>/home/codegex/Documents/workspace/rbugs/experiment/top100repos/biojava/biojava-structure/src/main/java/org/biojava/nbio/structure/io/PDBFileParser.java</t>
  </si>
  <si>
    <t>org/biojava/nbio/structure/quaternary/BioAssemblyTools.java</t>
  </si>
  <si>
    <t>/home/codegex/Documents/workspace/rbugs/experiment/top100repos/biojava/biojava-structure/src/main/java/org/biojava/nbio/structure/quaternary/BioAssemblyTools.java</t>
  </si>
  <si>
    <t>org/biojava/nbio/phosphosite/Dataset.java</t>
  </si>
  <si>
    <t>/home/codegex/Documents/workspace/rbugs/experiment/top100repos/biojava/biojava-modfinder/src/main/java/org/biojava/nbio/phosphosite/Dataset.java</t>
  </si>
  <si>
    <t>org/biojava/nbio/survival/cox/CoxR.java</t>
  </si>
  <si>
    <t>/home/codegex/Documents/workspace/rbugs/experiment/top100repos/biojava/biojava-survival/src/main/java/org/biojava/nbio/survival/cox/CoxR.java</t>
  </si>
  <si>
    <t>org/biojava/nbio/core/search/io/SearchIO.java</t>
  </si>
  <si>
    <t>/home/codegex/Documents/workspace/rbugs/experiment/top100repos/biojava/biojava-core/src/main/java/org/biojava/nbio/core/search/io/SearchIO.java</t>
  </si>
  <si>
    <t>org/biojava/nbio/core/search/io/blast/BlastTabularParser.java</t>
  </si>
  <si>
    <t>/home/codegex/Documents/workspace/rbugs/experiment/top100repos/biojava/biojava-core/src/main/java/org/biojava/nbio/core/search/io/blast/BlastTabularParser.java</t>
  </si>
  <si>
    <t>org/biojava/nbio/core/search/io/blast/BlastXMLParser.java</t>
  </si>
  <si>
    <t>/home/codegex/Documents/workspace/rbugs/experiment/top100repos/biojava/biojava-core/src/main/java/org/biojava/nbio/core/search/io/blast/BlastXMLParser.java</t>
  </si>
  <si>
    <t>org/biojava/nbio/core/sequence/io/FastaWriter.java</t>
  </si>
  <si>
    <t>/home/codegex/Documents/workspace/rbugs/experiment/top100repos/biojava/biojava-core/src/main/java/org/biojava/nbio/core/sequence/io/FastaWriter.java</t>
  </si>
  <si>
    <t>org/biojava/nbio/core/sequence/io/GenbankSequenceParser.java</t>
  </si>
  <si>
    <t>/home/codegex/Documents/workspace/rbugs/experiment/top100repos/biojava/biojava-core/src/main/java/org/biojava/nbio/core/sequence/io/GenbankSequenceParser.java</t>
  </si>
  <si>
    <t>org/biojava/nbio/core/sequence/io/GenericFastaHeaderParser.java</t>
  </si>
  <si>
    <t>/home/codegex/Documents/workspace/rbugs/experiment/top100repos/biojava/biojava-core/src/main/java/org/biojava/nbio/core/sequence/io/GenericFastaHeaderParser.java</t>
  </si>
  <si>
    <t>org/biojava/nbio/core/sequence/io/GenericInsdcHeaderFormat.java</t>
  </si>
  <si>
    <t>/home/codegex/Documents/workspace/rbugs/experiment/top100repos/biojava/biojava-core/src/main/java/org/biojava/nbio/core/sequence/io/GenericInsdcHeaderFormat.java</t>
  </si>
  <si>
    <t>org/biojava/nbio/core/sequence/location/InsdcParser.java</t>
  </si>
  <si>
    <t>/home/codegex/Documents/workspace/rbugs/experiment/top100repos/biojava/biojava-core/src/main/java/org/biojava/nbio/core/sequence/location/InsdcParser.java</t>
  </si>
  <si>
    <t>org/biojava/nbio/core/util/FileDownloadUtils.java</t>
  </si>
  <si>
    <t>/home/codegex/Documents/workspace/rbugs/experiment/top100repos/biojava/biojava-core/src/main/java/org/biojava/nbio/core/util/FileDownloadUtils.java</t>
  </si>
  <si>
    <t>org/biojava/nbio/core/util/SingleLinkageClusterer.java</t>
  </si>
  <si>
    <t>/home/codegex/Documents/workspace/rbugs/experiment/top100repos/biojava/biojava-core/src/main/java/org/biojava/nbio/core/util/SingleLinkageClusterer.java</t>
  </si>
  <si>
    <t>org/biojava/nbio/core/util/XMLHelper.java</t>
  </si>
  <si>
    <t>/home/codegex/Documents/workspace/rbugs/experiment/top100repos/biojava/biojava-core/src/main/java/org/biojava/nbio/core/util/XMLHelper.java</t>
  </si>
  <si>
    <t>NP_IMMEDIATE_DEREFERENCE_OF_READLINE</t>
  </si>
  <si>
    <t>org/biojava/nbio/ronn/ModelLoader.java</t>
  </si>
  <si>
    <t>/home/codegex/Documents/workspace/rbugs/experiment/top100repos/biojava/biojava-protein-disorder/src/main/java/org/biojava/nbio/ronn/ModelLoader.java</t>
  </si>
  <si>
    <t>/home/codegex/Documents/workspace/rbugs/experiment/top100repos/quickfixj/quickfixj-codegenerator/src/main/java/org/quickfixj/codegenerator/MessageCodeGenerator.java</t>
  </si>
  <si>
    <t>DMI_COLLECTION_OF_URLS</t>
  </si>
  <si>
    <t>io/fabric8/maven/enricher/standard/DependencyEnricher.java</t>
  </si>
  <si>
    <t>/home/codegex/Documents/workspace/rbugs/experiment/top100repos/fabric8-maven-plugin/enricher/standard/src/main/java/io/fabric8/maven/enricher/standard/DependencyEnricher.java</t>
  </si>
  <si>
    <t>io/fabric8/maven/core/util/AsciiDocParser.java</t>
  </si>
  <si>
    <t>/home/codegex/Documents/workspace/rbugs/experiment/top100repos/fabric8-maven-plugin/core/src/main/java/io/fabric8/maven/core/util/AsciiDocParser.java</t>
  </si>
  <si>
    <t>gcparser/GCDataStore.java</t>
  </si>
  <si>
    <t>/home/codegex/Documents/workspace/rbugs/experiment/top100repos/gchisto/src/main/java/gcparser/GCDataStore.java</t>
  </si>
  <si>
    <t>gcparser/NumberIterator.java</t>
  </si>
  <si>
    <t>/home/codegex/Documents/workspace/rbugs/experiment/top100repos/gchisto/src/main/java/gcparser/NumberIterator.java</t>
  </si>
  <si>
    <t>webcam-capture</t>
  </si>
  <si>
    <t>DM_NEXTINT_VIA_NEXTDOUBLE</t>
  </si>
  <si>
    <t>com/github/sarxos/webcam/ds/dummy/WebcamDummyDevice.java</t>
  </si>
  <si>
    <t>/home/codegex/Documents/workspace/rbugs/experiment/top100repos/webcam-capture/webcam-capture/src/main/java/com/github/sarxos/webcam/ds/dummy/WebcamDummyDevice.java</t>
  </si>
  <si>
    <t>com/github/sarxos/webcam/util/NixVideoDevUtils.java</t>
  </si>
  <si>
    <t>/home/codegex/Documents/workspace/rbugs/experiment/top100repos/webcam-capture/webcam-capture/src/main/java/com/github/sarxos/webcam/util/NixVideoDevUtils.java</t>
  </si>
  <si>
    <t>com/github/sarxos/webcam/ds/ffmpegcli/FFmpegCliDriver.java</t>
  </si>
  <si>
    <t>/home/codegex/Documents/workspace/rbugs/experiment/top100repos/webcam-capture/webcam-capture-drivers/driver-ffmpeg-cli/src/main/java/com/github/sarxos/webcam/ds/ffmpegcli/FFmpegCliDriver.java</t>
  </si>
  <si>
    <t>com/github/sarxos/webcam/ds/ffmpegcli/impl/VideoDeviceFilenameFilter.java</t>
  </si>
  <si>
    <t>/home/codegex/Documents/workspace/rbugs/experiment/top100repos/webcam-capture/webcam-capture-drivers/driver-ffmpeg-cli/src/main/java/com/github/sarxos/webcam/ds/ffmpegcli/impl/VideoDeviceFilenameFilter.java</t>
  </si>
  <si>
    <t>com/github/sarxos/webcam/ds/raspberrypi/IPCDriver.java</t>
  </si>
  <si>
    <t>/home/codegex/Documents/workspace/rbugs/experiment/top100repos/webcam-capture/webcam-capture-drivers/driver-raspberrypi/src/main/java/com/github/sarxos/webcam/ds/raspberrypi/IPCDriver.java</t>
  </si>
  <si>
    <t>com/github/sarxos/webcam/ds/raspberrypi/OptionsBuilder.java</t>
  </si>
  <si>
    <t>/home/codegex/Documents/workspace/rbugs/experiment/top100repos/webcam-capture/webcam-capture-drivers/driver-raspberrypi/src/main/java/com/github/sarxos/webcam/ds/raspberrypi/OptionsBuilder.java</t>
  </si>
  <si>
    <t>com/github/sarxos/webcam/ds/fswebcam/impl/VideoDeviceFilenameFilter.java</t>
  </si>
  <si>
    <t>/home/codegex/Documents/workspace/rbugs/experiment/top100repos/webcam-capture/webcam-capture-drivers/driver-fswebcam/src/main/java/com/github/sarxos/webcam/ds/fswebcam/impl/VideoDeviceFilenameFilter.java</t>
  </si>
  <si>
    <t>SpringBootUnity</t>
  </si>
  <si>
    <t>info/xiaomo/core/untils/CharUtil.java</t>
  </si>
  <si>
    <t>/home/codegex/Documents/workspace/rbugs/experiment/top100repos/SpringBootUnity/core/src/main/java/info/xiaomo/core/untils/CharUtil.java</t>
  </si>
  <si>
    <t>info/xiaomo/core/untils/FileUtil.java</t>
  </si>
  <si>
    <t>/home/codegex/Documents/workspace/rbugs/experiment/top100repos/SpringBootUnity/core/src/main/java/info/xiaomo/core/untils/FileUtil.java</t>
  </si>
  <si>
    <t>jol</t>
  </si>
  <si>
    <t>org/openjdk/jol/info/FieldLayout.java</t>
  </si>
  <si>
    <t>/home/codegex/Documents/workspace/rbugs/experiment/top100repos/jol/jol-core/src/main/java/org/openjdk/jol/info/FieldLayout.java</t>
  </si>
  <si>
    <t>org/openjdk/jol/samples/JOLSample_21_Arrays.java</t>
  </si>
  <si>
    <t>/home/codegex/Documents/workspace/rbugs/experiment/top100repos/jol/jol-samples/src/main/java/org/openjdk/jol/samples/JOLSample_21_Arrays.java</t>
  </si>
  <si>
    <t>cargotracker</t>
  </si>
  <si>
    <t>org/eclipse/cargotracker/application/util/LocationUtil.java</t>
  </si>
  <si>
    <t>/home/codegex/Documents/workspace/rbugs/experiment/top100repos/cargotracker/src/main/java/org/eclipse/cargotracker/application/util/LocationUtil.java</t>
  </si>
  <si>
    <t>org/eclipse/cargotracker/infrastructure/persistence/jpa/JpaCargoRepository.java</t>
  </si>
  <si>
    <t>/home/codegex/Documents/workspace/rbugs/experiment/top100repos/cargotracker/src/main/java/org/eclipse/cargotracker/infrastructure/persistence/jpa/JpaCargoRepository.java</t>
  </si>
  <si>
    <t>java-speech-api</t>
  </si>
  <si>
    <t>com/darkprograms/speech/recognizer/GSpeechDuplex.java</t>
  </si>
  <si>
    <t>/home/codegex/Documents/workspace/rbugs/experiment/top100repos/java-speech-api/src/main/java/com/darkprograms/speech/recognizer/GSpeechDuplex.java</t>
  </si>
  <si>
    <t>com/darkprograms/speech/recognizer/RecognizerChunked.java</t>
  </si>
  <si>
    <t>/home/codegex/Documents/workspace/rbugs/experiment/top100repos/java-speech-api/src/main/java/com/darkprograms/speech/recognizer/RecognizerChunked.java</t>
  </si>
  <si>
    <t>org/openjdk/jmh/generators/asm/ASMClassInfo.java</t>
  </si>
  <si>
    <t>/home/codegex/Documents/workspace/rbugs/experiment/top100repos/jmh/jmh-generator-asm/src/main/java/org/openjdk/jmh/generators/asm/ASMClassInfo.java</t>
  </si>
  <si>
    <t>org/openjdk/jmh/generators/core/FileSystemDestination.java</t>
  </si>
  <si>
    <t>/home/codegex/Documents/workspace/rbugs/experiment/top100repos/jmh/jmh-core/src/main/java/org/openjdk/jmh/generators/core/FileSystemDestination.java</t>
  </si>
  <si>
    <t>org/openjdk/jmh/profile/LinuxPerfAsmProfiler.java</t>
  </si>
  <si>
    <t>/home/codegex/Documents/workspace/rbugs/experiment/top100repos/jmh/jmh-core/src/main/java/org/openjdk/jmh/profile/LinuxPerfAsmProfiler.java</t>
  </si>
  <si>
    <t>/home/codegex/Documents/workspace/rbugs/experiment/top100repos/jmh/jmh-core/src/main/java/org/openjdk/jmh/profile/LinuxPerfNormProfiler.java</t>
  </si>
  <si>
    <t>org/openjdk/jmh/profile/WinPerfAsmProfiler.java</t>
  </si>
  <si>
    <t>/home/codegex/Documents/workspace/rbugs/experiment/top100repos/jmh/jmh-core/src/main/java/org/openjdk/jmh/profile/WinPerfAsmProfiler.java</t>
  </si>
  <si>
    <t>org/openjdk/jmh/runner/options/CommandLineOptions.java</t>
  </si>
  <si>
    <t>/home/codegex/Documents/workspace/rbugs/experiment/top100repos/jmh/jmh-core/src/main/java/org/openjdk/jmh/runner/options/CommandLineOptions.java</t>
  </si>
  <si>
    <t>org/openjdk/jmh/runner/options/TimeValue.java</t>
  </si>
  <si>
    <t>/home/codegex/Documents/workspace/rbugs/experiment/top100repos/jmh/jmh-core/src/main/java/org/openjdk/jmh/runner/options/TimeValue.java</t>
  </si>
  <si>
    <t>org/openjdk/jmh/util/JDKVersion.java</t>
  </si>
  <si>
    <t>/home/codegex/Documents/workspace/rbugs/experiment/top100repos/jmh/jmh-core/src/main/java/org/openjdk/jmh/util/JDKVersion.java</t>
  </si>
  <si>
    <t>org/openjdk/jmh/generators/reflection/RFClassInfo.java</t>
  </si>
  <si>
    <t>/home/codegex/Documents/workspace/rbugs/experiment/top100repos/jmh/jmh-generator-reflection/src/main/java/org/openjdk/jmh/generators/reflection/RFClassInfo.java</t>
  </si>
  <si>
    <t>paho.mqtt.java</t>
  </si>
  <si>
    <t>NM_CLASS_NOT_EXCEPTION</t>
  </si>
  <si>
    <t>org/eclipse/paho/mqttv5/client/MqttClientException.java</t>
  </si>
  <si>
    <t>/home/codegex/Documents/workspace/rbugs/experiment/top100repos/paho.mqtt.java/org.eclipse.paho.mqttv5.client/src/main/java/org/eclipse/paho/mqttv5/client/MqttClientException.java</t>
  </si>
  <si>
    <t>DM_BOXED_PRIMITIVE_TOSTRING</t>
  </si>
  <si>
    <t>org/eclipse/paho/mqttv5/client/internal/CommsTokenStore.java</t>
  </si>
  <si>
    <t>/home/codegex/Documents/workspace/rbugs/experiment/top100repos/paho.mqtt.java/org.eclipse.paho.mqttv5.client/src/main/java/org/eclipse/paho/mqttv5/client/internal/CommsTokenStore.java</t>
  </si>
  <si>
    <t>org/eclipse/paho/sample/utility/LED.java</t>
  </si>
  <si>
    <t>/home/codegex/Documents/workspace/rbugs/experiment/top100repos/paho.mqtt.java/org.eclipse.paho.sample.utility/src/main/java/org/eclipse/paho/sample/utility/LED.java</t>
  </si>
  <si>
    <t>org/eclipse/paho/sample/utility/MQTTFrame.java</t>
  </si>
  <si>
    <t>/home/codegex/Documents/workspace/rbugs/experiment/top100repos/paho.mqtt.java/org.eclipse.paho.sample.utility/src/main/java/org/eclipse/paho/sample/utility/MQTTFrame.java</t>
  </si>
  <si>
    <t>org/eclipse/paho/sample/utility/MQTTHist.java</t>
  </si>
  <si>
    <t>/home/codegex/Documents/workspace/rbugs/experiment/top100repos/paho.mqtt.java/org.eclipse.paho.sample.utility/src/main/java/org/eclipse/paho/sample/utility/MQTTHist.java</t>
  </si>
  <si>
    <t>bitfinex-v2-wss-api-java</t>
  </si>
  <si>
    <t>com/github/jnidzwetzki/bitfinex/v2/entity/currency/BitfinexCurrencyPair.java</t>
  </si>
  <si>
    <t>/home/codegex/Documents/workspace/rbugs/experiment/top100repos/bitfinex-v2-wss-api-java/src/main/java/com/github/jnidzwetzki/bitfinex/v2/entity/currency/BitfinexCurrencyPair.java</t>
  </si>
  <si>
    <t>org/apdplat/superword/extract/ChineseSynonymAntonymExtractor.java</t>
  </si>
  <si>
    <t>/home/codegex/Documents/workspace/rbugs/experiment/top100repos/superword/src/main/java/org/apdplat/superword/extract/ChineseSynonymAntonymExtractor.java</t>
  </si>
  <si>
    <t>org/apdplat/superword/model/QuizItem.java</t>
  </si>
  <si>
    <t>/home/codegex/Documents/workspace/rbugs/experiment/top100repos/superword/src/main/java/org/apdplat/superword/model/QuizItem.java</t>
  </si>
  <si>
    <t>DM_BOXED_PRIMITIVE_FOR_COMPARE</t>
  </si>
  <si>
    <t>org/apdplat/superword/rule/WordVector.java</t>
  </si>
  <si>
    <t>/home/codegex/Documents/workspace/rbugs/experiment/top100repos/superword/src/main/java/org/apdplat/superword/rule/WordVector.java</t>
  </si>
  <si>
    <t>org/apdplat/superword/tools/PdfParser.java</t>
  </si>
  <si>
    <t>/home/codegex/Documents/workspace/rbugs/experiment/top100repos/superword/src/main/java/org/apdplat/superword/tools/PdfParser.java</t>
  </si>
  <si>
    <t>asmsupport</t>
  </si>
  <si>
    <t>cn/wensiqun/asmsupport/core/asm/Instructions.java</t>
  </si>
  <si>
    <t>/home/codegex/Documents/workspace/rbugs/experiment/top100repos/asmsupport/asmsupport-core/src/main/java/cn/wensiqun/asmsupport/core/asm/Instructions.java</t>
  </si>
  <si>
    <t>cn/wensiqun/asmsupport/org/objectweb/asm/ClassReader.java</t>
  </si>
  <si>
    <t>/home/codegex/Documents/workspace/rbugs/experiment/top100repos/asmsupport/asmsupport-third/src/main/java/cn/wensiqun/asmsupport/org/objectweb/asm/ClassReader.java</t>
  </si>
  <si>
    <t>cn/wensiqun/asmsupport/org/objectweb/asm/Opcodes.java</t>
  </si>
  <si>
    <t>/home/codegex/Documents/workspace/rbugs/experiment/top100repos/asmsupport/asmsupport-third/src/main/java/cn/wensiqun/asmsupport/org/objectweb/asm/Opcodes.java</t>
  </si>
  <si>
    <t>cn/wensiqun/asmsupport/standard/def/clazz/AnyException.java</t>
  </si>
  <si>
    <t>/home/codegex/Documents/workspace/rbugs/experiment/top100repos/asmsupport/asmsupport-standard/src/main/java/cn/wensiqun/asmsupport/standard/def/clazz/AnyException.java</t>
  </si>
  <si>
    <t>org/owasp/benchmark/score/BenchmarkScore.java</t>
  </si>
  <si>
    <t>/home/codegex/Documents/workspace/rbugs/experiment/top100repos/Benchmark/src/main/java/org/owasp/benchmark/score/BenchmarkScore.java</t>
  </si>
  <si>
    <t>org/owasp/benchmark/score/parsers/AcunetixReader.java</t>
  </si>
  <si>
    <t>/home/codegex/Documents/workspace/rbugs/experiment/top100repos/Benchmark/src/main/java/org/owasp/benchmark/score/parsers/AcunetixReader.java</t>
  </si>
  <si>
    <t>org/owasp/benchmark/score/parsers/AppScanDynamicReader2.java</t>
  </si>
  <si>
    <t>/home/codegex/Documents/workspace/rbugs/experiment/top100repos/Benchmark/src/main/java/org/owasp/benchmark/score/parsers/AppScanDynamicReader2.java</t>
  </si>
  <si>
    <t>org/owasp/benchmark/score/parsers/AppScanSourceReader2.java</t>
  </si>
  <si>
    <t>/home/codegex/Documents/workspace/rbugs/experiment/top100repos/Benchmark/src/main/java/org/owasp/benchmark/score/parsers/AppScanSourceReader2.java</t>
  </si>
  <si>
    <t>org/owasp/benchmark/score/parsers/BurpJsonReader.java</t>
  </si>
  <si>
    <t>/home/codegex/Documents/workspace/rbugs/experiment/top100repos/Benchmark/src/main/java/org/owasp/benchmark/score/parsers/BurpJsonReader.java</t>
  </si>
  <si>
    <t>org/owasp/benchmark/score/parsers/HCLReader.java</t>
  </si>
  <si>
    <t>/home/codegex/Documents/workspace/rbugs/experiment/top100repos/Benchmark/src/main/java/org/owasp/benchmark/score/parsers/HCLReader.java</t>
  </si>
  <si>
    <t>org/owasp/benchmark/score/parsers/NetsparkerReader.java</t>
  </si>
  <si>
    <t>/home/codegex/Documents/workspace/rbugs/experiment/top100repos/Benchmark/src/main/java/org/owasp/benchmark/score/parsers/NetsparkerReader.java</t>
  </si>
  <si>
    <t>org/owasp/benchmark/score/parsers/PMDReader.java</t>
  </si>
  <si>
    <t>/home/codegex/Documents/workspace/rbugs/experiment/top100repos/Benchmark/src/main/java/org/owasp/benchmark/score/parsers/PMDReader.java</t>
  </si>
  <si>
    <t>org/owasp/benchmark/score/parsers/Rapid7Reader.java</t>
  </si>
  <si>
    <t>/home/codegex/Documents/workspace/rbugs/experiment/top100repos/Benchmark/src/main/java/org/owasp/benchmark/score/parsers/Rapid7Reader.java</t>
  </si>
  <si>
    <t>org/owasp/benchmark/score/parsers/SnappyTickReader.java</t>
  </si>
  <si>
    <t>/home/codegex/Documents/workspace/rbugs/experiment/top100repos/Benchmark/src/main/java/org/owasp/benchmark/score/parsers/SnappyTickReader.java</t>
  </si>
  <si>
    <t>org/owasp/benchmark/score/parsers/SonarQubeJsonReader.java</t>
  </si>
  <si>
    <t>/home/codegex/Documents/workspace/rbugs/experiment/top100repos/Benchmark/src/main/java/org/owasp/benchmark/score/parsers/SonarQubeJsonReader.java</t>
  </si>
  <si>
    <t>org/owasp/benchmark/score/parsers/TestResults.java</t>
  </si>
  <si>
    <t>/home/codegex/Documents/workspace/rbugs/experiment/top100repos/Benchmark/src/main/java/org/owasp/benchmark/score/parsers/TestResults.java</t>
  </si>
  <si>
    <t>org/owasp/benchmark/score/parsers/WapitiReader.java</t>
  </si>
  <si>
    <t>/home/codegex/Documents/workspace/rbugs/experiment/top100repos/Benchmark/src/main/java/org/owasp/benchmark/score/parsers/WapitiReader.java</t>
  </si>
  <si>
    <t>org/owasp/benchmark/score/parsers/WebInspectReader.java</t>
  </si>
  <si>
    <t>/home/codegex/Documents/workspace/rbugs/experiment/top100repos/Benchmark/src/main/java/org/owasp/benchmark/score/parsers/WebInspectReader.java</t>
  </si>
  <si>
    <t>org/owasp/benchmark/testcode/BenchmarkTest00047.java</t>
  </si>
  <si>
    <t>/home/codegex/Documents/workspace/rbugs/experiment/top100repos/Benchmark/src/main/java/org/owasp/benchmark/testcode/BenchmarkTest00047.java</t>
  </si>
  <si>
    <t>org/owasp/benchmark/testcode/BenchmarkTest00048.java</t>
  </si>
  <si>
    <t>/home/codegex/Documents/workspace/rbugs/experiment/top100repos/Benchmark/src/main/java/org/owasp/benchmark/testcode/BenchmarkTest00048.java</t>
  </si>
  <si>
    <t>org/owasp/benchmark/testcode/BenchmarkTest00049.java</t>
  </si>
  <si>
    <t>/home/codegex/Documents/workspace/rbugs/experiment/top100repos/Benchmark/src/main/java/org/owasp/benchmark/testcode/BenchmarkTest00049.java</t>
  </si>
  <si>
    <t>org/owasp/benchmark/testcode/BenchmarkTest00775.java</t>
  </si>
  <si>
    <t>/home/codegex/Documents/workspace/rbugs/experiment/top100repos/Benchmark/src/main/java/org/owasp/benchmark/testcode/BenchmarkTest00775.java</t>
  </si>
  <si>
    <t>org/owasp/benchmark/testcode/BenchmarkTest00776.java</t>
  </si>
  <si>
    <t>/home/codegex/Documents/workspace/rbugs/experiment/top100repos/Benchmark/src/main/java/org/owasp/benchmark/testcode/BenchmarkTest00776.java</t>
  </si>
  <si>
    <t>org/owasp/benchmark/testcode/BenchmarkTest00777.java</t>
  </si>
  <si>
    <t>/home/codegex/Documents/workspace/rbugs/experiment/top100repos/Benchmark/src/main/java/org/owasp/benchmark/testcode/BenchmarkTest00777.java</t>
  </si>
  <si>
    <t>org/owasp/benchmark/testcode/BenchmarkTest00778.java</t>
  </si>
  <si>
    <t>/home/codegex/Documents/workspace/rbugs/experiment/top100repos/Benchmark/src/main/java/org/owasp/benchmark/testcode/BenchmarkTest00778.java</t>
  </si>
  <si>
    <t>org/owasp/benchmark/testcode/BenchmarkTest00779.java</t>
  </si>
  <si>
    <t>/home/codegex/Documents/workspace/rbugs/experiment/top100repos/Benchmark/src/main/java/org/owasp/benchmark/testcode/BenchmarkTest00779.java</t>
  </si>
  <si>
    <t>org/owasp/benchmark/testcode/BenchmarkTest00780.java</t>
  </si>
  <si>
    <t>/home/codegex/Documents/workspace/rbugs/experiment/top100repos/Benchmark/src/main/java/org/owasp/benchmark/testcode/BenchmarkTest00780.java</t>
  </si>
  <si>
    <t>org/owasp/benchmark/testcode/BenchmarkTest00781.java</t>
  </si>
  <si>
    <t>/home/codegex/Documents/workspace/rbugs/experiment/top100repos/Benchmark/src/main/java/org/owasp/benchmark/testcode/BenchmarkTest00781.java</t>
  </si>
  <si>
    <t>org/owasp/benchmark/testcode/BenchmarkTest00782.java</t>
  </si>
  <si>
    <t>/home/codegex/Documents/workspace/rbugs/experiment/top100repos/Benchmark/src/main/java/org/owasp/benchmark/testcode/BenchmarkTest00782.java</t>
  </si>
  <si>
    <t>org/owasp/benchmark/testcode/BenchmarkTest00783.java</t>
  </si>
  <si>
    <t>/home/codegex/Documents/workspace/rbugs/experiment/top100repos/Benchmark/src/main/java/org/owasp/benchmark/testcode/BenchmarkTest00783.java</t>
  </si>
  <si>
    <t>org/owasp/benchmark/testcode/BenchmarkTest00784.java</t>
  </si>
  <si>
    <t>/home/codegex/Documents/workspace/rbugs/experiment/top100repos/Benchmark/src/main/java/org/owasp/benchmark/testcode/BenchmarkTest00784.java</t>
  </si>
  <si>
    <t>org/owasp/benchmark/testcode/BenchmarkTest00785.java</t>
  </si>
  <si>
    <t>/home/codegex/Documents/workspace/rbugs/experiment/top100repos/Benchmark/src/main/java/org/owasp/benchmark/testcode/BenchmarkTest00785.java</t>
  </si>
  <si>
    <t>org/owasp/benchmark/testcode/BenchmarkTest00786.java</t>
  </si>
  <si>
    <t>/home/codegex/Documents/workspace/rbugs/experiment/top100repos/Benchmark/src/main/java/org/owasp/benchmark/testcode/BenchmarkTest00786.java</t>
  </si>
  <si>
    <t>org/owasp/benchmark/testcode/BenchmarkTest00787.java</t>
  </si>
  <si>
    <t>/home/codegex/Documents/workspace/rbugs/experiment/top100repos/Benchmark/src/main/java/org/owasp/benchmark/testcode/BenchmarkTest00787.java</t>
  </si>
  <si>
    <t>org/owasp/benchmark/testcode/BenchmarkTest00788.java</t>
  </si>
  <si>
    <t>/home/codegex/Documents/workspace/rbugs/experiment/top100repos/Benchmark/src/main/java/org/owasp/benchmark/testcode/BenchmarkTest00788.java</t>
  </si>
  <si>
    <t>org/owasp/benchmark/testcode/BenchmarkTest00789.java</t>
  </si>
  <si>
    <t>/home/codegex/Documents/workspace/rbugs/experiment/top100repos/Benchmark/src/main/java/org/owasp/benchmark/testcode/BenchmarkTest00789.java</t>
  </si>
  <si>
    <t>org/owasp/benchmark/testcode/BenchmarkTest00790.java</t>
  </si>
  <si>
    <t>/home/codegex/Documents/workspace/rbugs/experiment/top100repos/Benchmark/src/main/java/org/owasp/benchmark/testcode/BenchmarkTest00790.java</t>
  </si>
  <si>
    <t>org/owasp/benchmark/testcode/BenchmarkTest00791.java</t>
  </si>
  <si>
    <t>/home/codegex/Documents/workspace/rbugs/experiment/top100repos/Benchmark/src/main/java/org/owasp/benchmark/testcode/BenchmarkTest00791.java</t>
  </si>
  <si>
    <t>org/owasp/benchmark/testcode/BenchmarkTest00792.java</t>
  </si>
  <si>
    <t>/home/codegex/Documents/workspace/rbugs/experiment/top100repos/Benchmark/src/main/java/org/owasp/benchmark/testcode/BenchmarkTest00792.java</t>
  </si>
  <si>
    <t>org/owasp/benchmark/testcode/BenchmarkTest00793.java</t>
  </si>
  <si>
    <t>/home/codegex/Documents/workspace/rbugs/experiment/top100repos/Benchmark/src/main/java/org/owasp/benchmark/testcode/BenchmarkTest00793.java</t>
  </si>
  <si>
    <t>org/owasp/benchmark/testcode/BenchmarkTest00794.java</t>
  </si>
  <si>
    <t>/home/codegex/Documents/workspace/rbugs/experiment/top100repos/Benchmark/src/main/java/org/owasp/benchmark/testcode/BenchmarkTest00794.java</t>
  </si>
  <si>
    <t>org/owasp/benchmark/testcode/BenchmarkTest00795.java</t>
  </si>
  <si>
    <t>/home/codegex/Documents/workspace/rbugs/experiment/top100repos/Benchmark/src/main/java/org/owasp/benchmark/testcode/BenchmarkTest00795.java</t>
  </si>
  <si>
    <t>org/owasp/benchmark/testcode/BenchmarkTest00796.java</t>
  </si>
  <si>
    <t>/home/codegex/Documents/workspace/rbugs/experiment/top100repos/Benchmark/src/main/java/org/owasp/benchmark/testcode/BenchmarkTest00796.java</t>
  </si>
  <si>
    <t>org/owasp/benchmark/testcode/BenchmarkTest00797.java</t>
  </si>
  <si>
    <t>/home/codegex/Documents/workspace/rbugs/experiment/top100repos/Benchmark/src/main/java/org/owasp/benchmark/testcode/BenchmarkTest00797.java</t>
  </si>
  <si>
    <t>org/owasp/benchmark/testcode/BenchmarkTest00798.java</t>
  </si>
  <si>
    <t>/home/codegex/Documents/workspace/rbugs/experiment/top100repos/Benchmark/src/main/java/org/owasp/benchmark/testcode/BenchmarkTest00798.java</t>
  </si>
  <si>
    <t>org/owasp/benchmark/testcode/BenchmarkTest00799.java</t>
  </si>
  <si>
    <t>/home/codegex/Documents/workspace/rbugs/experiment/top100repos/Benchmark/src/main/java/org/owasp/benchmark/testcode/BenchmarkTest00799.java</t>
  </si>
  <si>
    <t>org/owasp/benchmark/testcode/BenchmarkTest00800.java</t>
  </si>
  <si>
    <t>/home/codegex/Documents/workspace/rbugs/experiment/top100repos/Benchmark/src/main/java/org/owasp/benchmark/testcode/BenchmarkTest00800.java</t>
  </si>
  <si>
    <t>org/owasp/benchmark/testcode/BenchmarkTest00801.java</t>
  </si>
  <si>
    <t>/home/codegex/Documents/workspace/rbugs/experiment/top100repos/Benchmark/src/main/java/org/owasp/benchmark/testcode/BenchmarkTest00801.java</t>
  </si>
  <si>
    <t>org/owasp/benchmark/testcode/BenchmarkTest00802.java</t>
  </si>
  <si>
    <t>/home/codegex/Documents/workspace/rbugs/experiment/top100repos/Benchmark/src/main/java/org/owasp/benchmark/testcode/BenchmarkTest00802.java</t>
  </si>
  <si>
    <t>org/owasp/benchmark/testcode/BenchmarkTest00803.java</t>
  </si>
  <si>
    <t>/home/codegex/Documents/workspace/rbugs/experiment/top100repos/Benchmark/src/main/java/org/owasp/benchmark/testcode/BenchmarkTest00803.java</t>
  </si>
  <si>
    <t>org/owasp/benchmark/testcode/BenchmarkTest00804.java</t>
  </si>
  <si>
    <t>/home/codegex/Documents/workspace/rbugs/experiment/top100repos/Benchmark/src/main/java/org/owasp/benchmark/testcode/BenchmarkTest00804.java</t>
  </si>
  <si>
    <t>org/owasp/benchmark/testcode/BenchmarkTest00805.java</t>
  </si>
  <si>
    <t>/home/codegex/Documents/workspace/rbugs/experiment/top100repos/Benchmark/src/main/java/org/owasp/benchmark/testcode/BenchmarkTest00805.java</t>
  </si>
  <si>
    <t>org/owasp/benchmark/testcode/BenchmarkTest00806.java</t>
  </si>
  <si>
    <t>/home/codegex/Documents/workspace/rbugs/experiment/top100repos/Benchmark/src/main/java/org/owasp/benchmark/testcode/BenchmarkTest00806.java</t>
  </si>
  <si>
    <t>org/owasp/benchmark/testcode/BenchmarkTest00807.java</t>
  </si>
  <si>
    <t>/home/codegex/Documents/workspace/rbugs/experiment/top100repos/Benchmark/src/main/java/org/owasp/benchmark/testcode/BenchmarkTest00807.java</t>
  </si>
  <si>
    <t>org/owasp/benchmark/testcode/BenchmarkTest00808.java</t>
  </si>
  <si>
    <t>/home/codegex/Documents/workspace/rbugs/experiment/top100repos/Benchmark/src/main/java/org/owasp/benchmark/testcode/BenchmarkTest00808.java</t>
  </si>
  <si>
    <t>org/owasp/benchmark/testcode/BenchmarkTest00809.java</t>
  </si>
  <si>
    <t>/home/codegex/Documents/workspace/rbugs/experiment/top100repos/Benchmark/src/main/java/org/owasp/benchmark/testcode/BenchmarkTest00809.java</t>
  </si>
  <si>
    <t>org/owasp/benchmark/testcode/BenchmarkTest00810.java</t>
  </si>
  <si>
    <t>/home/codegex/Documents/workspace/rbugs/experiment/top100repos/Benchmark/src/main/java/org/owasp/benchmark/testcode/BenchmarkTest00810.java</t>
  </si>
  <si>
    <t>org/owasp/benchmark/testcode/BenchmarkTest00811.java</t>
  </si>
  <si>
    <t>/home/codegex/Documents/workspace/rbugs/experiment/top100repos/Benchmark/src/main/java/org/owasp/benchmark/testcode/BenchmarkTest00811.java</t>
  </si>
  <si>
    <t>org/owasp/benchmark/testcode/BenchmarkTest00812.java</t>
  </si>
  <si>
    <t>/home/codegex/Documents/workspace/rbugs/experiment/top100repos/Benchmark/src/main/java/org/owasp/benchmark/testcode/BenchmarkTest00812.java</t>
  </si>
  <si>
    <t>org/owasp/benchmark/testcode/BenchmarkTest00813.java</t>
  </si>
  <si>
    <t>/home/codegex/Documents/workspace/rbugs/experiment/top100repos/Benchmark/src/main/java/org/owasp/benchmark/testcode/BenchmarkTest00813.java</t>
  </si>
  <si>
    <t>org/owasp/benchmark/testcode/BenchmarkTest00814.java</t>
  </si>
  <si>
    <t>/home/codegex/Documents/workspace/rbugs/experiment/top100repos/Benchmark/src/main/java/org/owasp/benchmark/testcode/BenchmarkTest00814.java</t>
  </si>
  <si>
    <t>org/owasp/benchmark/testcode/BenchmarkTest00815.java</t>
  </si>
  <si>
    <t>/home/codegex/Documents/workspace/rbugs/experiment/top100repos/Benchmark/src/main/java/org/owasp/benchmark/testcode/BenchmarkTest00815.java</t>
  </si>
  <si>
    <t>org/owasp/benchmark/testcode/BenchmarkTest00816.java</t>
  </si>
  <si>
    <t>/home/codegex/Documents/workspace/rbugs/experiment/top100repos/Benchmark/src/main/java/org/owasp/benchmark/testcode/BenchmarkTest00816.java</t>
  </si>
  <si>
    <t>/home/codegex/Documents/workspace/rbugs/experiment/top100repos/Benchmark/src/main/java/org/owasp/benchmark/testcode/BenchmarkTest00817.java</t>
  </si>
  <si>
    <t>/home/codegex/Documents/workspace/rbugs/experiment/top100repos/Benchmark/src/main/java/org/owasp/benchmark/testcode/BenchmarkTest00818.java</t>
  </si>
  <si>
    <t>/home/codegex/Documents/workspace/rbugs/experiment/top100repos/Benchmark/src/main/java/org/owasp/benchmark/testcode/BenchmarkTest00819.java</t>
  </si>
  <si>
    <t>org/owasp/benchmark/testcode/BenchmarkTest00820.java</t>
  </si>
  <si>
    <t>/home/codegex/Documents/workspace/rbugs/experiment/top100repos/Benchmark/src/main/java/org/owasp/benchmark/testcode/BenchmarkTest00820.java</t>
  </si>
  <si>
    <t>org/owasp/benchmark/testcode/BenchmarkTest00821.java</t>
  </si>
  <si>
    <t>/home/codegex/Documents/workspace/rbugs/experiment/top100repos/Benchmark/src/main/java/org/owasp/benchmark/testcode/BenchmarkTest00821.java</t>
  </si>
  <si>
    <t>org/owasp/benchmark/testcode/BenchmarkTest00822.java</t>
  </si>
  <si>
    <t>/home/codegex/Documents/workspace/rbugs/experiment/top100repos/Benchmark/src/main/java/org/owasp/benchmark/testcode/BenchmarkTest00822.java</t>
  </si>
  <si>
    <t>org/owasp/benchmark/testcode/BenchmarkTest00823.java</t>
  </si>
  <si>
    <t>/home/codegex/Documents/workspace/rbugs/experiment/top100repos/Benchmark/src/main/java/org/owasp/benchmark/testcode/BenchmarkTest00823.java</t>
  </si>
  <si>
    <t>org/owasp/benchmark/testcode/BenchmarkTest00824.java</t>
  </si>
  <si>
    <t>/home/codegex/Documents/workspace/rbugs/experiment/top100repos/Benchmark/src/main/java/org/owasp/benchmark/testcode/BenchmarkTest00824.java</t>
  </si>
  <si>
    <t>org/owasp/benchmark/testcode/BenchmarkTest00825.java</t>
  </si>
  <si>
    <t>/home/codegex/Documents/workspace/rbugs/experiment/top100repos/Benchmark/src/main/java/org/owasp/benchmark/testcode/BenchmarkTest00825.java</t>
  </si>
  <si>
    <t>org/owasp/benchmark/testcode/BenchmarkTest00826.java</t>
  </si>
  <si>
    <t>/home/codegex/Documents/workspace/rbugs/experiment/top100repos/Benchmark/src/main/java/org/owasp/benchmark/testcode/BenchmarkTest00826.java</t>
  </si>
  <si>
    <t>org/owasp/benchmark/testcode/BenchmarkTest00827.java</t>
  </si>
  <si>
    <t>/home/codegex/Documents/workspace/rbugs/experiment/top100repos/Benchmark/src/main/java/org/owasp/benchmark/testcode/BenchmarkTest00827.java</t>
  </si>
  <si>
    <t>org/owasp/benchmark/testcode/BenchmarkTest00828.java</t>
  </si>
  <si>
    <t>/home/codegex/Documents/workspace/rbugs/experiment/top100repos/Benchmark/src/main/java/org/owasp/benchmark/testcode/BenchmarkTest00828.java</t>
  </si>
  <si>
    <t>org/owasp/benchmark/testcode/BenchmarkTest00829.java</t>
  </si>
  <si>
    <t>/home/codegex/Documents/workspace/rbugs/experiment/top100repos/Benchmark/src/main/java/org/owasp/benchmark/testcode/BenchmarkTest00829.java</t>
  </si>
  <si>
    <t>org/owasp/benchmark/testcode/BenchmarkTest00830.java</t>
  </si>
  <si>
    <t>/home/codegex/Documents/workspace/rbugs/experiment/top100repos/Benchmark/src/main/java/org/owasp/benchmark/testcode/BenchmarkTest00830.java</t>
  </si>
  <si>
    <t>org/owasp/benchmark/testcode/BenchmarkTest00831.java</t>
  </si>
  <si>
    <t>/home/codegex/Documents/workspace/rbugs/experiment/top100repos/Benchmark/src/main/java/org/owasp/benchmark/testcode/BenchmarkTest00831.java</t>
  </si>
  <si>
    <t>org/owasp/benchmark/testcode/BenchmarkTest00832.java</t>
  </si>
  <si>
    <t>/home/codegex/Documents/workspace/rbugs/experiment/top100repos/Benchmark/src/main/java/org/owasp/benchmark/testcode/BenchmarkTest00832.java</t>
  </si>
  <si>
    <t>org/owasp/benchmark/testcode/BenchmarkTest00833.java</t>
  </si>
  <si>
    <t>/home/codegex/Documents/workspace/rbugs/experiment/top100repos/Benchmark/src/main/java/org/owasp/benchmark/testcode/BenchmarkTest00833.java</t>
  </si>
  <si>
    <t>org/owasp/benchmark/testcode/BenchmarkTest00834.java</t>
  </si>
  <si>
    <t>/home/codegex/Documents/workspace/rbugs/experiment/top100repos/Benchmark/src/main/java/org/owasp/benchmark/testcode/BenchmarkTest00834.java</t>
  </si>
  <si>
    <t>org/owasp/benchmark/testcode/BenchmarkTest00835.java</t>
  </si>
  <si>
    <t>/home/codegex/Documents/workspace/rbugs/experiment/top100repos/Benchmark/src/main/java/org/owasp/benchmark/testcode/BenchmarkTest00835.java</t>
  </si>
  <si>
    <t>org/owasp/benchmark/testcode/BenchmarkTest00836.java</t>
  </si>
  <si>
    <t>/home/codegex/Documents/workspace/rbugs/experiment/top100repos/Benchmark/src/main/java/org/owasp/benchmark/testcode/BenchmarkTest00836.java</t>
  </si>
  <si>
    <t>org/owasp/benchmark/testcode/BenchmarkTest00837.java</t>
  </si>
  <si>
    <t>/home/codegex/Documents/workspace/rbugs/experiment/top100repos/Benchmark/src/main/java/org/owasp/benchmark/testcode/BenchmarkTest00837.java</t>
  </si>
  <si>
    <t>org/owasp/benchmark/testcode/BenchmarkTest00838.java</t>
  </si>
  <si>
    <t>/home/codegex/Documents/workspace/rbugs/experiment/top100repos/Benchmark/src/main/java/org/owasp/benchmark/testcode/BenchmarkTest00838.java</t>
  </si>
  <si>
    <t>org/owasp/benchmark/testcode/BenchmarkTest00839.java</t>
  </si>
  <si>
    <t>/home/codegex/Documents/workspace/rbugs/experiment/top100repos/Benchmark/src/main/java/org/owasp/benchmark/testcode/BenchmarkTest00839.java</t>
  </si>
  <si>
    <t>org/owasp/benchmark/testcode/BenchmarkTest00840.java</t>
  </si>
  <si>
    <t>/home/codegex/Documents/workspace/rbugs/experiment/top100repos/Benchmark/src/main/java/org/owasp/benchmark/testcode/BenchmarkTest00840.java</t>
  </si>
  <si>
    <t>org/owasp/benchmark/testcode/BenchmarkTest00841.java</t>
  </si>
  <si>
    <t>/home/codegex/Documents/workspace/rbugs/experiment/top100repos/Benchmark/src/main/java/org/owasp/benchmark/testcode/BenchmarkTest00841.java</t>
  </si>
  <si>
    <t>org/owasp/benchmark/testcode/BenchmarkTest00842.java</t>
  </si>
  <si>
    <t>/home/codegex/Documents/workspace/rbugs/experiment/top100repos/Benchmark/src/main/java/org/owasp/benchmark/testcode/BenchmarkTest00842.java</t>
  </si>
  <si>
    <t>org/owasp/benchmark/testcode/BenchmarkTest00843.java</t>
  </si>
  <si>
    <t>/home/codegex/Documents/workspace/rbugs/experiment/top100repos/Benchmark/src/main/java/org/owasp/benchmark/testcode/BenchmarkTest00843.java</t>
  </si>
  <si>
    <t>org/owasp/benchmark/testcode/BenchmarkTest00844.java</t>
  </si>
  <si>
    <t>/home/codegex/Documents/workspace/rbugs/experiment/top100repos/Benchmark/src/main/java/org/owasp/benchmark/testcode/BenchmarkTest00844.java</t>
  </si>
  <si>
    <t>org/owasp/benchmark/testcode/BenchmarkTest00845.java</t>
  </si>
  <si>
    <t>/home/codegex/Documents/workspace/rbugs/experiment/top100repos/Benchmark/src/main/java/org/owasp/benchmark/testcode/BenchmarkTest00845.java</t>
  </si>
  <si>
    <t>org/owasp/benchmark/testcode/BenchmarkTest00846.java</t>
  </si>
  <si>
    <t>/home/codegex/Documents/workspace/rbugs/experiment/top100repos/Benchmark/src/main/java/org/owasp/benchmark/testcode/BenchmarkTest00846.java</t>
  </si>
  <si>
    <t>org/owasp/benchmark/testcode/BenchmarkTest00847.java</t>
  </si>
  <si>
    <t>/home/codegex/Documents/workspace/rbugs/experiment/top100repos/Benchmark/src/main/java/org/owasp/benchmark/testcode/BenchmarkTest00847.java</t>
  </si>
  <si>
    <t>org/owasp/benchmark/testcode/BenchmarkTest00848.java</t>
  </si>
  <si>
    <t>/home/codegex/Documents/workspace/rbugs/experiment/top100repos/Benchmark/src/main/java/org/owasp/benchmark/testcode/BenchmarkTest00848.java</t>
  </si>
  <si>
    <t>org/owasp/benchmark/testcode/BenchmarkTest00849.java</t>
  </si>
  <si>
    <t>/home/codegex/Documents/workspace/rbugs/experiment/top100repos/Benchmark/src/main/java/org/owasp/benchmark/testcode/BenchmarkTest00849.java</t>
  </si>
  <si>
    <t>org/owasp/benchmark/testcode/BenchmarkTest00850.java</t>
  </si>
  <si>
    <t>/home/codegex/Documents/workspace/rbugs/experiment/top100repos/Benchmark/src/main/java/org/owasp/benchmark/testcode/BenchmarkTest00850.java</t>
  </si>
  <si>
    <t>org/owasp/benchmark/testcode/BenchmarkTest00851.java</t>
  </si>
  <si>
    <t>/home/codegex/Documents/workspace/rbugs/experiment/top100repos/Benchmark/src/main/java/org/owasp/benchmark/testcode/BenchmarkTest00851.java</t>
  </si>
  <si>
    <t>org/owasp/benchmark/testcode/BenchmarkTest00852.java</t>
  </si>
  <si>
    <t>/home/codegex/Documents/workspace/rbugs/experiment/top100repos/Benchmark/src/main/java/org/owasp/benchmark/testcode/BenchmarkTest00852.java</t>
  </si>
  <si>
    <t>org/owasp/benchmark/testcode/BenchmarkTest01634.java</t>
  </si>
  <si>
    <t>/home/codegex/Documents/workspace/rbugs/experiment/top100repos/Benchmark/src/main/java/org/owasp/benchmark/testcode/BenchmarkTest01634.java</t>
  </si>
  <si>
    <t>org/owasp/benchmark/testcode/BenchmarkTest01635.java</t>
  </si>
  <si>
    <t>/home/codegex/Documents/workspace/rbugs/experiment/top100repos/Benchmark/src/main/java/org/owasp/benchmark/testcode/BenchmarkTest01635.java</t>
  </si>
  <si>
    <t>org/owasp/benchmark/testcode/BenchmarkTest01636.java</t>
  </si>
  <si>
    <t>/home/codegex/Documents/workspace/rbugs/experiment/top100repos/Benchmark/src/main/java/org/owasp/benchmark/testcode/BenchmarkTest01636.java</t>
  </si>
  <si>
    <t>org/owasp/benchmark/testcode/BenchmarkTest01637.java</t>
  </si>
  <si>
    <t>/home/codegex/Documents/workspace/rbugs/experiment/top100repos/Benchmark/src/main/java/org/owasp/benchmark/testcode/BenchmarkTest01637.java</t>
  </si>
  <si>
    <t>org/owasp/benchmark/testcode/BenchmarkTest01638.java</t>
  </si>
  <si>
    <t>/home/codegex/Documents/workspace/rbugs/experiment/top100repos/Benchmark/src/main/java/org/owasp/benchmark/testcode/BenchmarkTest01638.java</t>
  </si>
  <si>
    <t>org/owasp/benchmark/testcode/BenchmarkTest01639.java</t>
  </si>
  <si>
    <t>/home/codegex/Documents/workspace/rbugs/experiment/top100repos/Benchmark/src/main/java/org/owasp/benchmark/testcode/BenchmarkTest01639.java</t>
  </si>
  <si>
    <t>org/owasp/benchmark/testcode/BenchmarkTest01640.java</t>
  </si>
  <si>
    <t>/home/codegex/Documents/workspace/rbugs/experiment/top100repos/Benchmark/src/main/java/org/owasp/benchmark/testcode/BenchmarkTest01640.java</t>
  </si>
  <si>
    <t>org/owasp/benchmark/testcode/BenchmarkTest01641.java</t>
  </si>
  <si>
    <t>/home/codegex/Documents/workspace/rbugs/experiment/top100repos/Benchmark/src/main/java/org/owasp/benchmark/testcode/BenchmarkTest01641.java</t>
  </si>
  <si>
    <t>org/owasp/benchmark/testcode/BenchmarkTest01642.java</t>
  </si>
  <si>
    <t>/home/codegex/Documents/workspace/rbugs/experiment/top100repos/Benchmark/src/main/java/org/owasp/benchmark/testcode/BenchmarkTest01642.java</t>
  </si>
  <si>
    <t>org/owasp/benchmark/testcode/BenchmarkTest01643.java</t>
  </si>
  <si>
    <t>/home/codegex/Documents/workspace/rbugs/experiment/top100repos/Benchmark/src/main/java/org/owasp/benchmark/testcode/BenchmarkTest01643.java</t>
  </si>
  <si>
    <t>org/owasp/benchmark/testcode/BenchmarkTest01644.java</t>
  </si>
  <si>
    <t>/home/codegex/Documents/workspace/rbugs/experiment/top100repos/Benchmark/src/main/java/org/owasp/benchmark/testcode/BenchmarkTest01644.java</t>
  </si>
  <si>
    <t>org/owasp/benchmark/testcode/BenchmarkTest01645.java</t>
  </si>
  <si>
    <t>/home/codegex/Documents/workspace/rbugs/experiment/top100repos/Benchmark/src/main/java/org/owasp/benchmark/testcode/BenchmarkTest01645.java</t>
  </si>
  <si>
    <t>org/owasp/benchmark/testcode/BenchmarkTest01646.java</t>
  </si>
  <si>
    <t>/home/codegex/Documents/workspace/rbugs/experiment/top100repos/Benchmark/src/main/java/org/owasp/benchmark/testcode/BenchmarkTest01646.java</t>
  </si>
  <si>
    <t>org/owasp/benchmark/testcode/BenchmarkTest01647.java</t>
  </si>
  <si>
    <t>/home/codegex/Documents/workspace/rbugs/experiment/top100repos/Benchmark/src/main/java/org/owasp/benchmark/testcode/BenchmarkTest01647.java</t>
  </si>
  <si>
    <t>org/owasp/benchmark/testcode/BenchmarkTest01648.java</t>
  </si>
  <si>
    <t>/home/codegex/Documents/workspace/rbugs/experiment/top100repos/Benchmark/src/main/java/org/owasp/benchmark/testcode/BenchmarkTest01648.java</t>
  </si>
  <si>
    <t>org/owasp/benchmark/testcode/BenchmarkTest01649.java</t>
  </si>
  <si>
    <t>/home/codegex/Documents/workspace/rbugs/experiment/top100repos/Benchmark/src/main/java/org/owasp/benchmark/testcode/BenchmarkTest01649.java</t>
  </si>
  <si>
    <t>org/owasp/benchmark/testcode/BenchmarkTest01650.java</t>
  </si>
  <si>
    <t>/home/codegex/Documents/workspace/rbugs/experiment/top100repos/Benchmark/src/main/java/org/owasp/benchmark/testcode/BenchmarkTest01650.java</t>
  </si>
  <si>
    <t>org/owasp/benchmark/testcode/BenchmarkTest01651.java</t>
  </si>
  <si>
    <t>/home/codegex/Documents/workspace/rbugs/experiment/top100repos/Benchmark/src/main/java/org/owasp/benchmark/testcode/BenchmarkTest01651.java</t>
  </si>
  <si>
    <t>org/owasp/benchmark/testcode/BenchmarkTest01652.java</t>
  </si>
  <si>
    <t>/home/codegex/Documents/workspace/rbugs/experiment/top100repos/Benchmark/src/main/java/org/owasp/benchmark/testcode/BenchmarkTest01652.java</t>
  </si>
  <si>
    <t>org/owasp/benchmark/testcode/BenchmarkTest01653.java</t>
  </si>
  <si>
    <t>/home/codegex/Documents/workspace/rbugs/experiment/top100repos/Benchmark/src/main/java/org/owasp/benchmark/testcode/BenchmarkTest01653.java</t>
  </si>
  <si>
    <t>org/owasp/benchmark/testcode/BenchmarkTest01654.java</t>
  </si>
  <si>
    <t>/home/codegex/Documents/workspace/rbugs/experiment/top100repos/Benchmark/src/main/java/org/owasp/benchmark/testcode/BenchmarkTest01654.java</t>
  </si>
  <si>
    <t>org/owasp/benchmark/testcode/BenchmarkTest01655.java</t>
  </si>
  <si>
    <t>/home/codegex/Documents/workspace/rbugs/experiment/top100repos/Benchmark/src/main/java/org/owasp/benchmark/testcode/BenchmarkTest01655.java</t>
  </si>
  <si>
    <t>org/owasp/benchmark/testcode/BenchmarkTest01656.java</t>
  </si>
  <si>
    <t>/home/codegex/Documents/workspace/rbugs/experiment/top100repos/Benchmark/src/main/java/org/owasp/benchmark/testcode/BenchmarkTest01656.java</t>
  </si>
  <si>
    <t>org/owasp/benchmark/testcode/BenchmarkTest01657.java</t>
  </si>
  <si>
    <t>/home/codegex/Documents/workspace/rbugs/experiment/top100repos/Benchmark/src/main/java/org/owasp/benchmark/testcode/BenchmarkTest01657.java</t>
  </si>
  <si>
    <t>org/owasp/benchmark/testcode/BenchmarkTest01658.java</t>
  </si>
  <si>
    <t>/home/codegex/Documents/workspace/rbugs/experiment/top100repos/Benchmark/src/main/java/org/owasp/benchmark/testcode/BenchmarkTest01658.java</t>
  </si>
  <si>
    <t>org/owasp/benchmark/testcode/BenchmarkTest01659.java</t>
  </si>
  <si>
    <t>/home/codegex/Documents/workspace/rbugs/experiment/top100repos/Benchmark/src/main/java/org/owasp/benchmark/testcode/BenchmarkTest01659.java</t>
  </si>
  <si>
    <t>org/owasp/benchmark/testcode/BenchmarkTest01660.java</t>
  </si>
  <si>
    <t>/home/codegex/Documents/workspace/rbugs/experiment/top100repos/Benchmark/src/main/java/org/owasp/benchmark/testcode/BenchmarkTest01660.java</t>
  </si>
  <si>
    <t>org/owasp/benchmark/testcode/BenchmarkTest01661.java</t>
  </si>
  <si>
    <t>/home/codegex/Documents/workspace/rbugs/experiment/top100repos/Benchmark/src/main/java/org/owasp/benchmark/testcode/BenchmarkTest01661.java</t>
  </si>
  <si>
    <t>org/owasp/benchmark/testcode/BenchmarkTest01662.java</t>
  </si>
  <si>
    <t>/home/codegex/Documents/workspace/rbugs/experiment/top100repos/Benchmark/src/main/java/org/owasp/benchmark/testcode/BenchmarkTest01662.java</t>
  </si>
  <si>
    <t>org/owasp/benchmark/testcode/BenchmarkTest01663.java</t>
  </si>
  <si>
    <t>/home/codegex/Documents/workspace/rbugs/experiment/top100repos/Benchmark/src/main/java/org/owasp/benchmark/testcode/BenchmarkTest01663.java</t>
  </si>
  <si>
    <t>org/owasp/benchmark/testcode/BenchmarkTest01664.java</t>
  </si>
  <si>
    <t>/home/codegex/Documents/workspace/rbugs/experiment/top100repos/Benchmark/src/main/java/org/owasp/benchmark/testcode/BenchmarkTest01664.java</t>
  </si>
  <si>
    <t>org/owasp/benchmark/testcode/BenchmarkTest01665.java</t>
  </si>
  <si>
    <t>/home/codegex/Documents/workspace/rbugs/experiment/top100repos/Benchmark/src/main/java/org/owasp/benchmark/testcode/BenchmarkTest01665.java</t>
  </si>
  <si>
    <t>org/owasp/benchmark/testcode/BenchmarkTest01666.java</t>
  </si>
  <si>
    <t>/home/codegex/Documents/workspace/rbugs/experiment/top100repos/Benchmark/src/main/java/org/owasp/benchmark/testcode/BenchmarkTest01666.java</t>
  </si>
  <si>
    <t>org/owasp/benchmark/testcode/BenchmarkTest01667.java</t>
  </si>
  <si>
    <t>/home/codegex/Documents/workspace/rbugs/experiment/top100repos/Benchmark/src/main/java/org/owasp/benchmark/testcode/BenchmarkTest01667.java</t>
  </si>
  <si>
    <t>org/owasp/benchmark/testcode/BenchmarkTest01668.java</t>
  </si>
  <si>
    <t>/home/codegex/Documents/workspace/rbugs/experiment/top100repos/Benchmark/src/main/java/org/owasp/benchmark/testcode/BenchmarkTest01668.java</t>
  </si>
  <si>
    <t>org/owasp/benchmark/testcode/BenchmarkTest01669.java</t>
  </si>
  <si>
    <t>/home/codegex/Documents/workspace/rbugs/experiment/top100repos/Benchmark/src/main/java/org/owasp/benchmark/testcode/BenchmarkTest01669.java</t>
  </si>
  <si>
    <t>org/owasp/benchmark/testcode/BenchmarkTest01670.java</t>
  </si>
  <si>
    <t>/home/codegex/Documents/workspace/rbugs/experiment/top100repos/Benchmark/src/main/java/org/owasp/benchmark/testcode/BenchmarkTest01670.java</t>
  </si>
  <si>
    <t>org/owasp/benchmark/testcode/BenchmarkTest01671.java</t>
  </si>
  <si>
    <t>/home/codegex/Documents/workspace/rbugs/experiment/top100repos/Benchmark/src/main/java/org/owasp/benchmark/testcode/BenchmarkTest01671.java</t>
  </si>
  <si>
    <t>org/owasp/benchmark/testcode/BenchmarkTest01672.java</t>
  </si>
  <si>
    <t>/home/codegex/Documents/workspace/rbugs/experiment/top100repos/Benchmark/src/main/java/org/owasp/benchmark/testcode/BenchmarkTest01672.java</t>
  </si>
  <si>
    <t>org/owasp/benchmark/testcode/BenchmarkTest01673.java</t>
  </si>
  <si>
    <t>/home/codegex/Documents/workspace/rbugs/experiment/top100repos/Benchmark/src/main/java/org/owasp/benchmark/testcode/BenchmarkTest01673.java</t>
  </si>
  <si>
    <t>org/owasp/benchmark/testcode/BenchmarkTest01674.java</t>
  </si>
  <si>
    <t>/home/codegex/Documents/workspace/rbugs/experiment/top100repos/Benchmark/src/main/java/org/owasp/benchmark/testcode/BenchmarkTest01674.java</t>
  </si>
  <si>
    <t>/home/codegex/Documents/workspace/rbugs/experiment/top100repos/Benchmark/src/main/java/org/owasp/benchmark/testcode/BenchmarkTest01675.java</t>
  </si>
  <si>
    <t>/home/codegex/Documents/workspace/rbugs/experiment/top100repos/Benchmark/src/main/java/org/owasp/benchmark/testcode/BenchmarkTest01676.java</t>
  </si>
  <si>
    <t>/home/codegex/Documents/workspace/rbugs/experiment/top100repos/Benchmark/src/main/java/org/owasp/benchmark/testcode/BenchmarkTest01677.java</t>
  </si>
  <si>
    <t>/home/codegex/Documents/workspace/rbugs/experiment/top100repos/Benchmark/src/main/java/org/owasp/benchmark/testcode/BenchmarkTest01678.java</t>
  </si>
  <si>
    <t>/home/codegex/Documents/workspace/rbugs/experiment/top100repos/Benchmark/src/main/java/org/owasp/benchmark/testcode/BenchmarkTest01679.java</t>
  </si>
  <si>
    <t>org/owasp/benchmark/testcode/BenchmarkTest01680.java</t>
  </si>
  <si>
    <t>/home/codegex/Documents/workspace/rbugs/experiment/top100repos/Benchmark/src/main/java/org/owasp/benchmark/testcode/BenchmarkTest01680.java</t>
  </si>
  <si>
    <t>/home/codegex/Documents/workspace/rbugs/experiment/top100repos/Benchmark/src/main/java/org/owasp/benchmark/testcode/BenchmarkTest01681.java</t>
  </si>
  <si>
    <t>org/owasp/benchmark/testcode/BenchmarkTest01682.java</t>
  </si>
  <si>
    <t>/home/codegex/Documents/workspace/rbugs/experiment/top100repos/Benchmark/src/main/java/org/owasp/benchmark/testcode/BenchmarkTest01682.java</t>
  </si>
  <si>
    <t>org/owasp/benchmark/testcode/BenchmarkTest01683.java</t>
  </si>
  <si>
    <t>/home/codegex/Documents/workspace/rbugs/experiment/top100repos/Benchmark/src/main/java/org/owasp/benchmark/testcode/BenchmarkTest01683.java</t>
  </si>
  <si>
    <t>org/owasp/benchmark/testcode/BenchmarkTest01684.java</t>
  </si>
  <si>
    <t>/home/codegex/Documents/workspace/rbugs/experiment/top100repos/Benchmark/src/main/java/org/owasp/benchmark/testcode/BenchmarkTest01684.java</t>
  </si>
  <si>
    <t>org/owasp/benchmark/testcode/BenchmarkTest01685.java</t>
  </si>
  <si>
    <t>/home/codegex/Documents/workspace/rbugs/experiment/top100repos/Benchmark/src/main/java/org/owasp/benchmark/testcode/BenchmarkTest01685.java</t>
  </si>
  <si>
    <t>org/owasp/benchmark/testcode/BenchmarkTest01686.java</t>
  </si>
  <si>
    <t>/home/codegex/Documents/workspace/rbugs/experiment/top100repos/Benchmark/src/main/java/org/owasp/benchmark/testcode/BenchmarkTest01686.java</t>
  </si>
  <si>
    <t>org/owasp/benchmark/testcode/BenchmarkTest01687.java</t>
  </si>
  <si>
    <t>/home/codegex/Documents/workspace/rbugs/experiment/top100repos/Benchmark/src/main/java/org/owasp/benchmark/testcode/BenchmarkTest01687.java</t>
  </si>
  <si>
    <t>org/owasp/benchmark/testcode/BenchmarkTest01688.java</t>
  </si>
  <si>
    <t>/home/codegex/Documents/workspace/rbugs/experiment/top100repos/Benchmark/src/main/java/org/owasp/benchmark/testcode/BenchmarkTest01688.java</t>
  </si>
  <si>
    <t>org/owasp/benchmark/testcode/BenchmarkTest01689.java</t>
  </si>
  <si>
    <t>/home/codegex/Documents/workspace/rbugs/experiment/top100repos/Benchmark/src/main/java/org/owasp/benchmark/testcode/BenchmarkTest01689.java</t>
  </si>
  <si>
    <t>org/owasp/benchmark/testcode/BenchmarkTest01690.java</t>
  </si>
  <si>
    <t>/home/codegex/Documents/workspace/rbugs/experiment/top100repos/Benchmark/src/main/java/org/owasp/benchmark/testcode/BenchmarkTest01690.java</t>
  </si>
  <si>
    <t>org/owasp/benchmark/testcode/BenchmarkTest01691.java</t>
  </si>
  <si>
    <t>/home/codegex/Documents/workspace/rbugs/experiment/top100repos/Benchmark/src/main/java/org/owasp/benchmark/testcode/BenchmarkTest01691.java</t>
  </si>
  <si>
    <t>org/owasp/benchmark/testcode/BenchmarkTest01692.java</t>
  </si>
  <si>
    <t>/home/codegex/Documents/workspace/rbugs/experiment/top100repos/Benchmark/src/main/java/org/owasp/benchmark/testcode/BenchmarkTest01692.java</t>
  </si>
  <si>
    <t>org/owasp/benchmark/testcode/BenchmarkTest01693.java</t>
  </si>
  <si>
    <t>/home/codegex/Documents/workspace/rbugs/experiment/top100repos/Benchmark/src/main/java/org/owasp/benchmark/testcode/BenchmarkTest01693.java</t>
  </si>
  <si>
    <t>org/owasp/benchmark/testcode/BenchmarkTest01694.java</t>
  </si>
  <si>
    <t>/home/codegex/Documents/workspace/rbugs/experiment/top100repos/Benchmark/src/main/java/org/owasp/benchmark/testcode/BenchmarkTest01694.java</t>
  </si>
  <si>
    <t>org/owasp/benchmark/testcode/BenchmarkTest01695.java</t>
  </si>
  <si>
    <t>/home/codegex/Documents/workspace/rbugs/experiment/top100repos/Benchmark/src/main/java/org/owasp/benchmark/testcode/BenchmarkTest01695.java</t>
  </si>
  <si>
    <t>org/owasp/benchmark/testcode/BenchmarkTest01696.java</t>
  </si>
  <si>
    <t>/home/codegex/Documents/workspace/rbugs/experiment/top100repos/Benchmark/src/main/java/org/owasp/benchmark/testcode/BenchmarkTest01696.java</t>
  </si>
  <si>
    <t>org/owasp/benchmark/testcode/BenchmarkTest01697.java</t>
  </si>
  <si>
    <t>/home/codegex/Documents/workspace/rbugs/experiment/top100repos/Benchmark/src/main/java/org/owasp/benchmark/testcode/BenchmarkTest01697.java</t>
  </si>
  <si>
    <t>org/owasp/benchmark/testcode/BenchmarkTest01698.java</t>
  </si>
  <si>
    <t>/home/codegex/Documents/workspace/rbugs/experiment/top100repos/Benchmark/src/main/java/org/owasp/benchmark/testcode/BenchmarkTest01698.java</t>
  </si>
  <si>
    <t>org/owasp/benchmark/testcode/BenchmarkTest01699.java</t>
  </si>
  <si>
    <t>/home/codegex/Documents/workspace/rbugs/experiment/top100repos/Benchmark/src/main/java/org/owasp/benchmark/testcode/BenchmarkTest01699.java</t>
  </si>
  <si>
    <t>org/owasp/benchmark/testcode/BenchmarkTest01700.java</t>
  </si>
  <si>
    <t>/home/codegex/Documents/workspace/rbugs/experiment/top100repos/Benchmark/src/main/java/org/owasp/benchmark/testcode/BenchmarkTest01700.java</t>
  </si>
  <si>
    <t>org/owasp/benchmark/testcode/BenchmarkTest01701.java</t>
  </si>
  <si>
    <t>/home/codegex/Documents/workspace/rbugs/experiment/top100repos/Benchmark/src/main/java/org/owasp/benchmark/testcode/BenchmarkTest01701.java</t>
  </si>
  <si>
    <t>org/owasp/benchmark/testcode/BenchmarkTest01702.java</t>
  </si>
  <si>
    <t>/home/codegex/Documents/workspace/rbugs/experiment/top100repos/Benchmark/src/main/java/org/owasp/benchmark/testcode/BenchmarkTest01702.java</t>
  </si>
  <si>
    <t>org/owasp/benchmark/testcode/BenchmarkTest01703.java</t>
  </si>
  <si>
    <t>/home/codegex/Documents/workspace/rbugs/experiment/top100repos/Benchmark/src/main/java/org/owasp/benchmark/testcode/BenchmarkTest01703.java</t>
  </si>
  <si>
    <t>org/owasp/benchmark/testcode/BenchmarkTest01704.java</t>
  </si>
  <si>
    <t>/home/codegex/Documents/workspace/rbugs/experiment/top100repos/Benchmark/src/main/java/org/owasp/benchmark/testcode/BenchmarkTest01704.java</t>
  </si>
  <si>
    <t>org/owasp/benchmark/testcode/BenchmarkTest01705.java</t>
  </si>
  <si>
    <t>/home/codegex/Documents/workspace/rbugs/experiment/top100repos/Benchmark/src/main/java/org/owasp/benchmark/testcode/BenchmarkTest01705.java</t>
  </si>
  <si>
    <t>org/owasp/benchmark/testcode/BenchmarkTest01706.java</t>
  </si>
  <si>
    <t>/home/codegex/Documents/workspace/rbugs/experiment/top100repos/Benchmark/src/main/java/org/owasp/benchmark/testcode/BenchmarkTest01706.java</t>
  </si>
  <si>
    <t>org/owasp/benchmark/testcode/BenchmarkTest01707.java</t>
  </si>
  <si>
    <t>/home/codegex/Documents/workspace/rbugs/experiment/top100repos/Benchmark/src/main/java/org/owasp/benchmark/testcode/BenchmarkTest01707.java</t>
  </si>
  <si>
    <t>org/owasp/benchmark/testcode/BenchmarkTest01708.java</t>
  </si>
  <si>
    <t>/home/codegex/Documents/workspace/rbugs/experiment/top100repos/Benchmark/src/main/java/org/owasp/benchmark/testcode/BenchmarkTest01708.java</t>
  </si>
  <si>
    <t>org/owasp/benchmark/testcode/BenchmarkTest01709.java</t>
  </si>
  <si>
    <t>/home/codegex/Documents/workspace/rbugs/experiment/top100repos/Benchmark/src/main/java/org/owasp/benchmark/testcode/BenchmarkTest01709.java</t>
  </si>
  <si>
    <t>org/owasp/benchmark/testcode/BenchmarkTest01710.java</t>
  </si>
  <si>
    <t>/home/codegex/Documents/workspace/rbugs/experiment/top100repos/Benchmark/src/main/java/org/owasp/benchmark/testcode/BenchmarkTest01710.java</t>
  </si>
  <si>
    <t>org/owasp/benchmark/testcode/BenchmarkTest01711.java</t>
  </si>
  <si>
    <t>/home/codegex/Documents/workspace/rbugs/experiment/top100repos/Benchmark/src/main/java/org/owasp/benchmark/testcode/BenchmarkTest01711.java</t>
  </si>
  <si>
    <t>org/owasp/benchmark/testcode/BenchmarkTest01712.java</t>
  </si>
  <si>
    <t>/home/codegex/Documents/workspace/rbugs/experiment/top100repos/Benchmark/src/main/java/org/owasp/benchmark/testcode/BenchmarkTest01712.java</t>
  </si>
  <si>
    <t>org/owasp/benchmark/testcode/BenchmarkTest01713.java</t>
  </si>
  <si>
    <t>/home/codegex/Documents/workspace/rbugs/experiment/top100repos/Benchmark/src/main/java/org/owasp/benchmark/testcode/BenchmarkTest01713.java</t>
  </si>
  <si>
    <t>org/owasp/benchmark/testcode/BenchmarkTest01714.java</t>
  </si>
  <si>
    <t>/home/codegex/Documents/workspace/rbugs/experiment/top100repos/Benchmark/src/main/java/org/owasp/benchmark/testcode/BenchmarkTest01714.java</t>
  </si>
  <si>
    <t>org/owasp/benchmark/testcode/BenchmarkTest01715.java</t>
  </si>
  <si>
    <t>/home/codegex/Documents/workspace/rbugs/experiment/top100repos/Benchmark/src/main/java/org/owasp/benchmark/testcode/BenchmarkTest01715.java</t>
  </si>
  <si>
    <t>org/owasp/benchmark/testcode/BenchmarkTest01716.java</t>
  </si>
  <si>
    <t>/home/codegex/Documents/workspace/rbugs/experiment/top100repos/Benchmark/src/main/java/org/owasp/benchmark/testcode/BenchmarkTest01716.java</t>
  </si>
  <si>
    <t>org/owasp/benchmark/testcode/BenchmarkTest01717.java</t>
  </si>
  <si>
    <t>/home/codegex/Documents/workspace/rbugs/experiment/top100repos/Benchmark/src/main/java/org/owasp/benchmark/testcode/BenchmarkTest01717.java</t>
  </si>
  <si>
    <t>org/owasp/benchmark/testcode/BenchmarkTest01718.java</t>
  </si>
  <si>
    <t>/home/codegex/Documents/workspace/rbugs/experiment/top100repos/Benchmark/src/main/java/org/owasp/benchmark/testcode/BenchmarkTest01718.java</t>
  </si>
  <si>
    <t>org/owasp/benchmark/testcode/BenchmarkTest01719.java</t>
  </si>
  <si>
    <t>/home/codegex/Documents/workspace/rbugs/experiment/top100repos/Benchmark/src/main/java/org/owasp/benchmark/testcode/BenchmarkTest01719.java</t>
  </si>
  <si>
    <t>org/owasp/benchmark/testcode/BenchmarkTest01720.java</t>
  </si>
  <si>
    <t>/home/codegex/Documents/workspace/rbugs/experiment/top100repos/Benchmark/src/main/java/org/owasp/benchmark/testcode/BenchmarkTest01720.java</t>
  </si>
  <si>
    <t>org/owasp/benchmark/testcode/BenchmarkTest01721.java</t>
  </si>
  <si>
    <t>/home/codegex/Documents/workspace/rbugs/experiment/top100repos/Benchmark/src/main/java/org/owasp/benchmark/testcode/BenchmarkTest01721.java</t>
  </si>
  <si>
    <t>org/owasp/benchmark/testcode/BenchmarkTest01722.java</t>
  </si>
  <si>
    <t>/home/codegex/Documents/workspace/rbugs/experiment/top100repos/Benchmark/src/main/java/org/owasp/benchmark/testcode/BenchmarkTest01722.java</t>
  </si>
  <si>
    <t>org/owasp/benchmark/testcode/BenchmarkTest01723.java</t>
  </si>
  <si>
    <t>/home/codegex/Documents/workspace/rbugs/experiment/top100repos/Benchmark/src/main/java/org/owasp/benchmark/testcode/BenchmarkTest01723.java</t>
  </si>
  <si>
    <t>org/owasp/benchmark/testcode/BenchmarkTest01724.java</t>
  </si>
  <si>
    <t>/home/codegex/Documents/workspace/rbugs/experiment/top100repos/Benchmark/src/main/java/org/owasp/benchmark/testcode/BenchmarkTest01724.java</t>
  </si>
  <si>
    <t>org/owasp/benchmark/testcode/BenchmarkTest01725.java</t>
  </si>
  <si>
    <t>/home/codegex/Documents/workspace/rbugs/experiment/top100repos/Benchmark/src/main/java/org/owasp/benchmark/testcode/BenchmarkTest01725.java</t>
  </si>
  <si>
    <t>org/owasp/benchmark/testcode/BenchmarkTest01726.java</t>
  </si>
  <si>
    <t>/home/codegex/Documents/workspace/rbugs/experiment/top100repos/Benchmark/src/main/java/org/owasp/benchmark/testcode/BenchmarkTest01726.java</t>
  </si>
  <si>
    <t>org/owasp/benchmark/testcode/BenchmarkTest01727.java</t>
  </si>
  <si>
    <t>/home/codegex/Documents/workspace/rbugs/experiment/top100repos/Benchmark/src/main/java/org/owasp/benchmark/testcode/BenchmarkTest01727.java</t>
  </si>
  <si>
    <t>org/owasp/benchmark/testcode/BenchmarkTest01728.java</t>
  </si>
  <si>
    <t>/home/codegex/Documents/workspace/rbugs/experiment/top100repos/Benchmark/src/main/java/org/owasp/benchmark/testcode/BenchmarkTest01728.java</t>
  </si>
  <si>
    <t>org/owasp/benchmark/testcode/BenchmarkTest01729.java</t>
  </si>
  <si>
    <t>/home/codegex/Documents/workspace/rbugs/experiment/top100repos/Benchmark/src/main/java/org/owasp/benchmark/testcode/BenchmarkTest01729.java</t>
  </si>
  <si>
    <t>org/owasp/benchmark/testcode/BenchmarkTest01730.java</t>
  </si>
  <si>
    <t>/home/codegex/Documents/workspace/rbugs/experiment/top100repos/Benchmark/src/main/java/org/owasp/benchmark/testcode/BenchmarkTest01730.java</t>
  </si>
  <si>
    <t>org/owasp/benchmark/testcode/BenchmarkTest01731.java</t>
  </si>
  <si>
    <t>/home/codegex/Documents/workspace/rbugs/experiment/top100repos/Benchmark/src/main/java/org/owasp/benchmark/testcode/BenchmarkTest01731.java</t>
  </si>
  <si>
    <t>org/owasp/benchmark/testcode/BenchmarkTest01732.java</t>
  </si>
  <si>
    <t>/home/codegex/Documents/workspace/rbugs/experiment/top100repos/Benchmark/src/main/java/org/owasp/benchmark/testcode/BenchmarkTest01732.java</t>
  </si>
  <si>
    <t>org/owasp/benchmark/testcode/BenchmarkTest01733.java</t>
  </si>
  <si>
    <t>/home/codegex/Documents/workspace/rbugs/experiment/top100repos/Benchmark/src/main/java/org/owasp/benchmark/testcode/BenchmarkTest01733.java</t>
  </si>
  <si>
    <t>org/owasp/benchmark/testcode/BenchmarkTest01734.java</t>
  </si>
  <si>
    <t>/home/codegex/Documents/workspace/rbugs/experiment/top100repos/Benchmark/src/main/java/org/owasp/benchmark/testcode/BenchmarkTest01734.java</t>
  </si>
  <si>
    <t>org/owasp/benchmark/testcode/BenchmarkTest01735.java</t>
  </si>
  <si>
    <t>/home/codegex/Documents/workspace/rbugs/experiment/top100repos/Benchmark/src/main/java/org/owasp/benchmark/testcode/BenchmarkTest01735.java</t>
  </si>
  <si>
    <t>org/owasp/benchmark/testcode/BenchmarkTest01736.java</t>
  </si>
  <si>
    <t>/home/codegex/Documents/workspace/rbugs/experiment/top100repos/Benchmark/src/main/java/org/owasp/benchmark/testcode/BenchmarkTest01736.java</t>
  </si>
  <si>
    <t>org/owasp/benchmark/testcode/BenchmarkTest02547.java</t>
  </si>
  <si>
    <t>/home/codegex/Documents/workspace/rbugs/experiment/top100repos/Benchmark/src/main/java/org/owasp/benchmark/testcode/BenchmarkTest02547.java</t>
  </si>
  <si>
    <t>org/owasp/benchmark/testcode/BenchmarkTest02548.java</t>
  </si>
  <si>
    <t>/home/codegex/Documents/workspace/rbugs/experiment/top100repos/Benchmark/src/main/java/org/owasp/benchmark/testcode/BenchmarkTest02548.java</t>
  </si>
  <si>
    <t>org/owasp/benchmark/testcode/BenchmarkTest02549.java</t>
  </si>
  <si>
    <t>/home/codegex/Documents/workspace/rbugs/experiment/top100repos/Benchmark/src/main/java/org/owasp/benchmark/testcode/BenchmarkTest02549.java</t>
  </si>
  <si>
    <t>org/owasp/benchmark/testcode/BenchmarkTest02550.java</t>
  </si>
  <si>
    <t>/home/codegex/Documents/workspace/rbugs/experiment/top100repos/Benchmark/src/main/java/org/owasp/benchmark/testcode/BenchmarkTest02550.java</t>
  </si>
  <si>
    <t>org/owasp/benchmark/testcode/BenchmarkTest02551.java</t>
  </si>
  <si>
    <t>/home/codegex/Documents/workspace/rbugs/experiment/top100repos/Benchmark/src/main/java/org/owasp/benchmark/testcode/BenchmarkTest02551.java</t>
  </si>
  <si>
    <t>org/owasp/benchmark/testcode/BenchmarkTest02552.java</t>
  </si>
  <si>
    <t>/home/codegex/Documents/workspace/rbugs/experiment/top100repos/Benchmark/src/main/java/org/owasp/benchmark/testcode/BenchmarkTest02552.java</t>
  </si>
  <si>
    <t>org/owasp/benchmark/testcode/BenchmarkTest02553.java</t>
  </si>
  <si>
    <t>/home/codegex/Documents/workspace/rbugs/experiment/top100repos/Benchmark/src/main/java/org/owasp/benchmark/testcode/BenchmarkTest02553.java</t>
  </si>
  <si>
    <t>org/owasp/benchmark/testcode/BenchmarkTest02554.java</t>
  </si>
  <si>
    <t>/home/codegex/Documents/workspace/rbugs/experiment/top100repos/Benchmark/src/main/java/org/owasp/benchmark/testcode/BenchmarkTest02554.java</t>
  </si>
  <si>
    <t>org/owasp/benchmark/testcode/BenchmarkTest02555.java</t>
  </si>
  <si>
    <t>/home/codegex/Documents/workspace/rbugs/experiment/top100repos/Benchmark/src/main/java/org/owasp/benchmark/testcode/BenchmarkTest02555.java</t>
  </si>
  <si>
    <t>org/owasp/benchmark/testcode/BenchmarkTest02556.java</t>
  </si>
  <si>
    <t>/home/codegex/Documents/workspace/rbugs/experiment/top100repos/Benchmark/src/main/java/org/owasp/benchmark/testcode/BenchmarkTest02556.java</t>
  </si>
  <si>
    <t>org/owasp/benchmark/testcode/BenchmarkTest02557.java</t>
  </si>
  <si>
    <t>/home/codegex/Documents/workspace/rbugs/experiment/top100repos/Benchmark/src/main/java/org/owasp/benchmark/testcode/BenchmarkTest02557.java</t>
  </si>
  <si>
    <t>org/owasp/benchmark/testcode/BenchmarkTest02558.java</t>
  </si>
  <si>
    <t>/home/codegex/Documents/workspace/rbugs/experiment/top100repos/Benchmark/src/main/java/org/owasp/benchmark/testcode/BenchmarkTest02558.java</t>
  </si>
  <si>
    <t>org/owasp/benchmark/testcode/BenchmarkTest02559.java</t>
  </si>
  <si>
    <t>/home/codegex/Documents/workspace/rbugs/experiment/top100repos/Benchmark/src/main/java/org/owasp/benchmark/testcode/BenchmarkTest02559.java</t>
  </si>
  <si>
    <t>org/owasp/benchmark/testcode/BenchmarkTest02560.java</t>
  </si>
  <si>
    <t>/home/codegex/Documents/workspace/rbugs/experiment/top100repos/Benchmark/src/main/java/org/owasp/benchmark/testcode/BenchmarkTest02560.java</t>
  </si>
  <si>
    <t>org/owasp/benchmark/testcode/BenchmarkTest02561.java</t>
  </si>
  <si>
    <t>/home/codegex/Documents/workspace/rbugs/experiment/top100repos/Benchmark/src/main/java/org/owasp/benchmark/testcode/BenchmarkTest02561.java</t>
  </si>
  <si>
    <t>org/owasp/benchmark/testcode/BenchmarkTest02562.java</t>
  </si>
  <si>
    <t>/home/codegex/Documents/workspace/rbugs/experiment/top100repos/Benchmark/src/main/java/org/owasp/benchmark/testcode/BenchmarkTest02562.java</t>
  </si>
  <si>
    <t>org/owasp/benchmark/testcode/BenchmarkTest02563.java</t>
  </si>
  <si>
    <t>/home/codegex/Documents/workspace/rbugs/experiment/top100repos/Benchmark/src/main/java/org/owasp/benchmark/testcode/BenchmarkTest02563.java</t>
  </si>
  <si>
    <t>org/owasp/benchmark/testcode/BenchmarkTest02564.java</t>
  </si>
  <si>
    <t>/home/codegex/Documents/workspace/rbugs/experiment/top100repos/Benchmark/src/main/java/org/owasp/benchmark/testcode/BenchmarkTest02564.java</t>
  </si>
  <si>
    <t>org/owasp/benchmark/testcode/BenchmarkTest02565.java</t>
  </si>
  <si>
    <t>/home/codegex/Documents/workspace/rbugs/experiment/top100repos/Benchmark/src/main/java/org/owasp/benchmark/testcode/BenchmarkTest02565.java</t>
  </si>
  <si>
    <t>org/owasp/benchmark/testcode/BenchmarkTest02566.java</t>
  </si>
  <si>
    <t>/home/codegex/Documents/workspace/rbugs/experiment/top100repos/Benchmark/src/main/java/org/owasp/benchmark/testcode/BenchmarkTest02566.java</t>
  </si>
  <si>
    <t>org/owasp/benchmark/testcode/BenchmarkTest02567.java</t>
  </si>
  <si>
    <t>/home/codegex/Documents/workspace/rbugs/experiment/top100repos/Benchmark/src/main/java/org/owasp/benchmark/testcode/BenchmarkTest02567.java</t>
  </si>
  <si>
    <t>org/owasp/benchmark/testcode/BenchmarkTest02568.java</t>
  </si>
  <si>
    <t>/home/codegex/Documents/workspace/rbugs/experiment/top100repos/Benchmark/src/main/java/org/owasp/benchmark/testcode/BenchmarkTest02568.java</t>
  </si>
  <si>
    <t>org/owasp/benchmark/testcode/BenchmarkTest02569.java</t>
  </si>
  <si>
    <t>/home/codegex/Documents/workspace/rbugs/experiment/top100repos/Benchmark/src/main/java/org/owasp/benchmark/testcode/BenchmarkTest02569.java</t>
  </si>
  <si>
    <t>org/owasp/benchmark/testcode/BenchmarkTest02570.java</t>
  </si>
  <si>
    <t>/home/codegex/Documents/workspace/rbugs/experiment/top100repos/Benchmark/src/main/java/org/owasp/benchmark/testcode/BenchmarkTest02570.java</t>
  </si>
  <si>
    <t>org/owasp/benchmark/testcode/BenchmarkTest02571.java</t>
  </si>
  <si>
    <t>/home/codegex/Documents/workspace/rbugs/experiment/top100repos/Benchmark/src/main/java/org/owasp/benchmark/testcode/BenchmarkTest02571.java</t>
  </si>
  <si>
    <t>org/owasp/benchmark/testcode/BenchmarkTest02572.java</t>
  </si>
  <si>
    <t>/home/codegex/Documents/workspace/rbugs/experiment/top100repos/Benchmark/src/main/java/org/owasp/benchmark/testcode/BenchmarkTest02572.java</t>
  </si>
  <si>
    <t>org/owasp/benchmark/testcode/BenchmarkTest02573.java</t>
  </si>
  <si>
    <t>/home/codegex/Documents/workspace/rbugs/experiment/top100repos/Benchmark/src/main/java/org/owasp/benchmark/testcode/BenchmarkTest02573.java</t>
  </si>
  <si>
    <t>org/owasp/benchmark/testcode/BenchmarkTest02574.java</t>
  </si>
  <si>
    <t>/home/codegex/Documents/workspace/rbugs/experiment/top100repos/Benchmark/src/main/java/org/owasp/benchmark/testcode/BenchmarkTest02574.java</t>
  </si>
  <si>
    <t>org/owasp/benchmark/testcode/BenchmarkTest02575.java</t>
  </si>
  <si>
    <t>/home/codegex/Documents/workspace/rbugs/experiment/top100repos/Benchmark/src/main/java/org/owasp/benchmark/testcode/BenchmarkTest02575.java</t>
  </si>
  <si>
    <t>org/owasp/benchmark/testcode/BenchmarkTest02576.java</t>
  </si>
  <si>
    <t>/home/codegex/Documents/workspace/rbugs/experiment/top100repos/Benchmark/src/main/java/org/owasp/benchmark/testcode/BenchmarkTest02576.java</t>
  </si>
  <si>
    <t>org/owasp/benchmark/testcode/BenchmarkTest02577.java</t>
  </si>
  <si>
    <t>/home/codegex/Documents/workspace/rbugs/experiment/top100repos/Benchmark/src/main/java/org/owasp/benchmark/testcode/BenchmarkTest02577.java</t>
  </si>
  <si>
    <t>org/owasp/benchmark/testcode/BenchmarkTest02578.java</t>
  </si>
  <si>
    <t>/home/codegex/Documents/workspace/rbugs/experiment/top100repos/Benchmark/src/main/java/org/owasp/benchmark/testcode/BenchmarkTest02578.java</t>
  </si>
  <si>
    <t>org/owasp/benchmark/testcode/BenchmarkTest02579.java</t>
  </si>
  <si>
    <t>/home/codegex/Documents/workspace/rbugs/experiment/top100repos/Benchmark/src/main/java/org/owasp/benchmark/testcode/BenchmarkTest02579.java</t>
  </si>
  <si>
    <t>org/owasp/benchmark/testcode/BenchmarkTest02580.java</t>
  </si>
  <si>
    <t>/home/codegex/Documents/workspace/rbugs/experiment/top100repos/Benchmark/src/main/java/org/owasp/benchmark/testcode/BenchmarkTest02580.java</t>
  </si>
  <si>
    <t>org/owasp/benchmark/testcode/BenchmarkTest02581.java</t>
  </si>
  <si>
    <t>/home/codegex/Documents/workspace/rbugs/experiment/top100repos/Benchmark/src/main/java/org/owasp/benchmark/testcode/BenchmarkTest02581.java</t>
  </si>
  <si>
    <t>org/owasp/benchmark/testcode/BenchmarkTest02582.java</t>
  </si>
  <si>
    <t>/home/codegex/Documents/workspace/rbugs/experiment/top100repos/Benchmark/src/main/java/org/owasp/benchmark/testcode/BenchmarkTest02582.java</t>
  </si>
  <si>
    <t>org/owasp/benchmark/testcode/BenchmarkTest02583.java</t>
  </si>
  <si>
    <t>/home/codegex/Documents/workspace/rbugs/experiment/top100repos/Benchmark/src/main/java/org/owasp/benchmark/testcode/BenchmarkTest02583.java</t>
  </si>
  <si>
    <t>org/owasp/benchmark/testcode/BenchmarkTest02584.java</t>
  </si>
  <si>
    <t>/home/codegex/Documents/workspace/rbugs/experiment/top100repos/Benchmark/src/main/java/org/owasp/benchmark/testcode/BenchmarkTest02584.java</t>
  </si>
  <si>
    <t>org/owasp/benchmark/testcode/BenchmarkTest02585.java</t>
  </si>
  <si>
    <t>/home/codegex/Documents/workspace/rbugs/experiment/top100repos/Benchmark/src/main/java/org/owasp/benchmark/testcode/BenchmarkTest02585.java</t>
  </si>
  <si>
    <t>org/owasp/benchmark/testcode/BenchmarkTest02586.java</t>
  </si>
  <si>
    <t>/home/codegex/Documents/workspace/rbugs/experiment/top100repos/Benchmark/src/main/java/org/owasp/benchmark/testcode/BenchmarkTest02586.java</t>
  </si>
  <si>
    <t>org/owasp/benchmark/testcode/BenchmarkTest02587.java</t>
  </si>
  <si>
    <t>/home/codegex/Documents/workspace/rbugs/experiment/top100repos/Benchmark/src/main/java/org/owasp/benchmark/testcode/BenchmarkTest02587.java</t>
  </si>
  <si>
    <t>org/owasp/benchmark/testcode/BenchmarkTest02588.java</t>
  </si>
  <si>
    <t>/home/codegex/Documents/workspace/rbugs/experiment/top100repos/Benchmark/src/main/java/org/owasp/benchmark/testcode/BenchmarkTest02588.java</t>
  </si>
  <si>
    <t>org/owasp/benchmark/testcode/BenchmarkTest02589.java</t>
  </si>
  <si>
    <t>/home/codegex/Documents/workspace/rbugs/experiment/top100repos/Benchmark/src/main/java/org/owasp/benchmark/testcode/BenchmarkTest02589.java</t>
  </si>
  <si>
    <t>org/owasp/benchmark/testcode/BenchmarkTest02590.java</t>
  </si>
  <si>
    <t>/home/codegex/Documents/workspace/rbugs/experiment/top100repos/Benchmark/src/main/java/org/owasp/benchmark/testcode/BenchmarkTest02590.java</t>
  </si>
  <si>
    <t>org/owasp/benchmark/testcode/BenchmarkTest02591.java</t>
  </si>
  <si>
    <t>/home/codegex/Documents/workspace/rbugs/experiment/top100repos/Benchmark/src/main/java/org/owasp/benchmark/testcode/BenchmarkTest02591.java</t>
  </si>
  <si>
    <t>org/owasp/benchmark/testcode/BenchmarkTest02592.java</t>
  </si>
  <si>
    <t>/home/codegex/Documents/workspace/rbugs/experiment/top100repos/Benchmark/src/main/java/org/owasp/benchmark/testcode/BenchmarkTest02592.java</t>
  </si>
  <si>
    <t>org/owasp/benchmark/testcode/BenchmarkTest02593.java</t>
  </si>
  <si>
    <t>/home/codegex/Documents/workspace/rbugs/experiment/top100repos/Benchmark/src/main/java/org/owasp/benchmark/testcode/BenchmarkTest02593.java</t>
  </si>
  <si>
    <t>org/owasp/benchmark/testcode/BenchmarkTest02594.java</t>
  </si>
  <si>
    <t>/home/codegex/Documents/workspace/rbugs/experiment/top100repos/Benchmark/src/main/java/org/owasp/benchmark/testcode/BenchmarkTest02594.java</t>
  </si>
  <si>
    <t>org/owasp/benchmark/testcode/BenchmarkTest02595.java</t>
  </si>
  <si>
    <t>/home/codegex/Documents/workspace/rbugs/experiment/top100repos/Benchmark/src/main/java/org/owasp/benchmark/testcode/BenchmarkTest02595.java</t>
  </si>
  <si>
    <t>org/owasp/benchmark/testcode/BenchmarkTest02596.java</t>
  </si>
  <si>
    <t>/home/codegex/Documents/workspace/rbugs/experiment/top100repos/Benchmark/src/main/java/org/owasp/benchmark/testcode/BenchmarkTest02596.java</t>
  </si>
  <si>
    <t>org/owasp/benchmark/testcode/BenchmarkTest02597.java</t>
  </si>
  <si>
    <t>/home/codegex/Documents/workspace/rbugs/experiment/top100repos/Benchmark/src/main/java/org/owasp/benchmark/testcode/BenchmarkTest02597.java</t>
  </si>
  <si>
    <t>org/owasp/benchmark/testcode/BenchmarkTest02598.java</t>
  </si>
  <si>
    <t>/home/codegex/Documents/workspace/rbugs/experiment/top100repos/Benchmark/src/main/java/org/owasp/benchmark/testcode/BenchmarkTest02598.java</t>
  </si>
  <si>
    <t>org/owasp/benchmark/testcode/BenchmarkTest02599.java</t>
  </si>
  <si>
    <t>/home/codegex/Documents/workspace/rbugs/experiment/top100repos/Benchmark/src/main/java/org/owasp/benchmark/testcode/BenchmarkTest02599.java</t>
  </si>
  <si>
    <t>org/owasp/benchmark/testcode/BenchmarkTest02600.java</t>
  </si>
  <si>
    <t>/home/codegex/Documents/workspace/rbugs/experiment/top100repos/Benchmark/src/main/java/org/owasp/benchmark/testcode/BenchmarkTest02600.java</t>
  </si>
  <si>
    <t>org/owasp/benchmark/testcode/BenchmarkTest02601.java</t>
  </si>
  <si>
    <t>/home/codegex/Documents/workspace/rbugs/experiment/top100repos/Benchmark/src/main/java/org/owasp/benchmark/testcode/BenchmarkTest02601.java</t>
  </si>
  <si>
    <t>/home/codegex/Documents/workspace/rbugs/experiment/top100repos/Benchmark/src/main/java/org/owasp/benchmark/testcode/BenchmarkTest02602.java</t>
  </si>
  <si>
    <t>/home/codegex/Documents/workspace/rbugs/experiment/top100repos/Benchmark/src/main/java/org/owasp/benchmark/testcode/BenchmarkTest02603.java</t>
  </si>
  <si>
    <t>/home/codegex/Documents/workspace/rbugs/experiment/top100repos/Benchmark/src/main/java/org/owasp/benchmark/testcode/BenchmarkTest02604.java</t>
  </si>
  <si>
    <t>/home/codegex/Documents/workspace/rbugs/experiment/top100repos/Benchmark/src/main/java/org/owasp/benchmark/testcode/BenchmarkTest02605.java</t>
  </si>
  <si>
    <t>/home/codegex/Documents/workspace/rbugs/experiment/top100repos/Benchmark/src/main/java/org/owasp/benchmark/testcode/BenchmarkTest02606.java</t>
  </si>
  <si>
    <t>org/owasp/benchmark/testcode/BenchmarkTest02607.java</t>
  </si>
  <si>
    <t>/home/codegex/Documents/workspace/rbugs/experiment/top100repos/Benchmark/src/main/java/org/owasp/benchmark/testcode/BenchmarkTest02607.java</t>
  </si>
  <si>
    <t>org/owasp/benchmark/testcode/BenchmarkTest02608.java</t>
  </si>
  <si>
    <t>/home/codegex/Documents/workspace/rbugs/experiment/top100repos/Benchmark/src/main/java/org/owasp/benchmark/testcode/BenchmarkTest02608.java</t>
  </si>
  <si>
    <t>org/owasp/benchmark/testcode/BenchmarkTest02609.java</t>
  </si>
  <si>
    <t>/home/codegex/Documents/workspace/rbugs/experiment/top100repos/Benchmark/src/main/java/org/owasp/benchmark/testcode/BenchmarkTest02609.java</t>
  </si>
  <si>
    <t>org/owasp/benchmark/testcode/BenchmarkTest02610.java</t>
  </si>
  <si>
    <t>/home/codegex/Documents/workspace/rbugs/experiment/top100repos/Benchmark/src/main/java/org/owasp/benchmark/testcode/BenchmarkTest02610.java</t>
  </si>
  <si>
    <t>org/owasp/benchmark/testcode/BenchmarkTest02611.java</t>
  </si>
  <si>
    <t>/home/codegex/Documents/workspace/rbugs/experiment/top100repos/Benchmark/src/main/java/org/owasp/benchmark/testcode/BenchmarkTest02611.java</t>
  </si>
  <si>
    <t>org/owasp/benchmark/testcode/BenchmarkTest02612.java</t>
  </si>
  <si>
    <t>/home/codegex/Documents/workspace/rbugs/experiment/top100repos/Benchmark/src/main/java/org/owasp/benchmark/testcode/BenchmarkTest02612.java</t>
  </si>
  <si>
    <t>org/owasp/benchmark/testcode/BenchmarkTest02613.java</t>
  </si>
  <si>
    <t>/home/codegex/Documents/workspace/rbugs/experiment/top100repos/Benchmark/src/main/java/org/owasp/benchmark/testcode/BenchmarkTest02613.java</t>
  </si>
  <si>
    <t>org/owasp/benchmark/testcode/BenchmarkTest02614.java</t>
  </si>
  <si>
    <t>/home/codegex/Documents/workspace/rbugs/experiment/top100repos/Benchmark/src/main/java/org/owasp/benchmark/testcode/BenchmarkTest02614.java</t>
  </si>
  <si>
    <t>org/owasp/benchmark/testcode/BenchmarkTest02615.java</t>
  </si>
  <si>
    <t>/home/codegex/Documents/workspace/rbugs/experiment/top100repos/Benchmark/src/main/java/org/owasp/benchmark/testcode/BenchmarkTest02615.java</t>
  </si>
  <si>
    <t>org/owasp/benchmark/testcode/BenchmarkTest02616.java</t>
  </si>
  <si>
    <t>/home/codegex/Documents/workspace/rbugs/experiment/top100repos/Benchmark/src/main/java/org/owasp/benchmark/testcode/BenchmarkTest02616.java</t>
  </si>
  <si>
    <t>org/owasp/benchmark/testcode/BenchmarkTest02617.java</t>
  </si>
  <si>
    <t>/home/codegex/Documents/workspace/rbugs/experiment/top100repos/Benchmark/src/main/java/org/owasp/benchmark/testcode/BenchmarkTest02617.java</t>
  </si>
  <si>
    <t>org/owasp/benchmark/testcode/BenchmarkTest02618.java</t>
  </si>
  <si>
    <t>/home/codegex/Documents/workspace/rbugs/experiment/top100repos/Benchmark/src/main/java/org/owasp/benchmark/testcode/BenchmarkTest02618.java</t>
  </si>
  <si>
    <t>org/owasp/benchmark/testcode/BenchmarkTest02619.java</t>
  </si>
  <si>
    <t>/home/codegex/Documents/workspace/rbugs/experiment/top100repos/Benchmark/src/main/java/org/owasp/benchmark/testcode/BenchmarkTest02619.java</t>
  </si>
  <si>
    <t>org/owasp/benchmark/testcode/BenchmarkTest02620.java</t>
  </si>
  <si>
    <t>/home/codegex/Documents/workspace/rbugs/experiment/top100repos/Benchmark/src/main/java/org/owasp/benchmark/testcode/BenchmarkTest02620.java</t>
  </si>
  <si>
    <t>org/owasp/benchmark/testcode/BenchmarkTest02621.java</t>
  </si>
  <si>
    <t>/home/codegex/Documents/workspace/rbugs/experiment/top100repos/Benchmark/src/main/java/org/owasp/benchmark/testcode/BenchmarkTest02621.java</t>
  </si>
  <si>
    <t>org/owasp/benchmark/testcode/BenchmarkTest02622.java</t>
  </si>
  <si>
    <t>/home/codegex/Documents/workspace/rbugs/experiment/top100repos/Benchmark/src/main/java/org/owasp/benchmark/testcode/BenchmarkTest02622.java</t>
  </si>
  <si>
    <t>org/owasp/benchmark/testcode/BenchmarkTest02623.java</t>
  </si>
  <si>
    <t>/home/codegex/Documents/workspace/rbugs/experiment/top100repos/Benchmark/src/main/java/org/owasp/benchmark/testcode/BenchmarkTest02623.java</t>
  </si>
  <si>
    <t>org/owasp/benchmark/testcode/BenchmarkTest02624.java</t>
  </si>
  <si>
    <t>/home/codegex/Documents/workspace/rbugs/experiment/top100repos/Benchmark/src/main/java/org/owasp/benchmark/testcode/BenchmarkTest02624.java</t>
  </si>
  <si>
    <t>org/owasp/benchmark/testcode/BenchmarkTest02625.java</t>
  </si>
  <si>
    <t>/home/codegex/Documents/workspace/rbugs/experiment/top100repos/Benchmark/src/main/java/org/owasp/benchmark/testcode/BenchmarkTest02625.java</t>
  </si>
  <si>
    <t>org/owasp/benchmark/testcode/BenchmarkTest02626.java</t>
  </si>
  <si>
    <t>/home/codegex/Documents/workspace/rbugs/experiment/top100repos/Benchmark/src/main/java/org/owasp/benchmark/testcode/BenchmarkTest02626.java</t>
  </si>
  <si>
    <t>org/owasp/benchmark/testcode/BenchmarkTest02627.java</t>
  </si>
  <si>
    <t>/home/codegex/Documents/workspace/rbugs/experiment/top100repos/Benchmark/src/main/java/org/owasp/benchmark/testcode/BenchmarkTest02627.java</t>
  </si>
  <si>
    <t>org/owasp/benchmark/testcode/BenchmarkTest02628.java</t>
  </si>
  <si>
    <t>/home/codegex/Documents/workspace/rbugs/experiment/top100repos/Benchmark/src/main/java/org/owasp/benchmark/testcode/BenchmarkTest02628.java</t>
  </si>
  <si>
    <t>org/owasp/benchmark/testcode/BenchmarkTest02629.java</t>
  </si>
  <si>
    <t>/home/codegex/Documents/workspace/rbugs/experiment/top100repos/Benchmark/src/main/java/org/owasp/benchmark/testcode/BenchmarkTest02629.java</t>
  </si>
  <si>
    <t>org/owasp/benchmark/testcode/BenchmarkTest02630.java</t>
  </si>
  <si>
    <t>/home/codegex/Documents/workspace/rbugs/experiment/top100repos/Benchmark/src/main/java/org/owasp/benchmark/testcode/BenchmarkTest02630.java</t>
  </si>
  <si>
    <t>org/owasp/benchmark/testcode/BenchmarkTest02631.java</t>
  </si>
  <si>
    <t>/home/codegex/Documents/workspace/rbugs/experiment/top100repos/Benchmark/src/main/java/org/owasp/benchmark/testcode/BenchmarkTest02631.java</t>
  </si>
  <si>
    <t>org/owasp/benchmark/testcode/BenchmarkTest02632.java</t>
  </si>
  <si>
    <t>/home/codegex/Documents/workspace/rbugs/experiment/top100repos/Benchmark/src/main/java/org/owasp/benchmark/testcode/BenchmarkTest02632.java</t>
  </si>
  <si>
    <t>org/owasp/benchmark/testcode/BenchmarkTest02633.java</t>
  </si>
  <si>
    <t>/home/codegex/Documents/workspace/rbugs/experiment/top100repos/Benchmark/src/main/java/org/owasp/benchmark/testcode/BenchmarkTest02633.java</t>
  </si>
  <si>
    <t>org/owasp/benchmark/testcode/BenchmarkTest02634.java</t>
  </si>
  <si>
    <t>/home/codegex/Documents/workspace/rbugs/experiment/top100repos/Benchmark/src/main/java/org/owasp/benchmark/testcode/BenchmarkTest02634.java</t>
  </si>
  <si>
    <t>org/owasp/benchmark/testcode/BenchmarkTest02635.java</t>
  </si>
  <si>
    <t>/home/codegex/Documents/workspace/rbugs/experiment/top100repos/Benchmark/src/main/java/org/owasp/benchmark/testcode/BenchmarkTest02635.java</t>
  </si>
  <si>
    <t>org/owasp/benchmark/testcode/BenchmarkTest02636.java</t>
  </si>
  <si>
    <t>/home/codegex/Documents/workspace/rbugs/experiment/top100repos/Benchmark/src/main/java/org/owasp/benchmark/testcode/BenchmarkTest02636.java</t>
  </si>
  <si>
    <t>org/owasp/benchmark/testcode/BenchmarkTest02637.java</t>
  </si>
  <si>
    <t>/home/codegex/Documents/workspace/rbugs/experiment/top100repos/Benchmark/src/main/java/org/owasp/benchmark/testcode/BenchmarkTest02637.java</t>
  </si>
  <si>
    <t>org/owasp/benchmark/testcode/BenchmarkTest02638.java</t>
  </si>
  <si>
    <t>/home/codegex/Documents/workspace/rbugs/experiment/top100repos/Benchmark/src/main/java/org/owasp/benchmark/testcode/BenchmarkTest02638.java</t>
  </si>
  <si>
    <t>org/owasp/benchmark/testcode/BenchmarkTest02639.java</t>
  </si>
  <si>
    <t>/home/codegex/Documents/workspace/rbugs/experiment/top100repos/Benchmark/src/main/java/org/owasp/benchmark/testcode/BenchmarkTest02639.java</t>
  </si>
  <si>
    <t>org/owasp/benchmark/testcode/BenchmarkTest02640.java</t>
  </si>
  <si>
    <t>/home/codegex/Documents/workspace/rbugs/experiment/top100repos/Benchmark/src/main/java/org/owasp/benchmark/testcode/BenchmarkTest02640.java</t>
  </si>
  <si>
    <t>org/owasp/benchmark/testcode/BenchmarkTest02641.java</t>
  </si>
  <si>
    <t>/home/codegex/Documents/workspace/rbugs/experiment/top100repos/Benchmark/src/main/java/org/owasp/benchmark/testcode/BenchmarkTest02641.java</t>
  </si>
  <si>
    <t>org/owasp/benchmark/testcode/BenchmarkTest02642.java</t>
  </si>
  <si>
    <t>/home/codegex/Documents/workspace/rbugs/experiment/top100repos/Benchmark/src/main/java/org/owasp/benchmark/testcode/BenchmarkTest02642.java</t>
  </si>
  <si>
    <t>org/owasp/benchmark/testcode/BenchmarkTest02643.java</t>
  </si>
  <si>
    <t>/home/codegex/Documents/workspace/rbugs/experiment/top100repos/Benchmark/src/main/java/org/owasp/benchmark/testcode/BenchmarkTest02643.java</t>
  </si>
  <si>
    <t>org/owasp/benchmark/testcode/BenchmarkTest02644.java</t>
  </si>
  <si>
    <t>/home/codegex/Documents/workspace/rbugs/experiment/top100repos/Benchmark/src/main/java/org/owasp/benchmark/testcode/BenchmarkTest02644.java</t>
  </si>
  <si>
    <t>org/owasp/benchmark/testcode/BenchmarkTest02645.java</t>
  </si>
  <si>
    <t>/home/codegex/Documents/workspace/rbugs/experiment/top100repos/Benchmark/src/main/java/org/owasp/benchmark/testcode/BenchmarkTest02645.java</t>
  </si>
  <si>
    <t>org/owasp/benchmark/testcode/BenchmarkTest02646.java</t>
  </si>
  <si>
    <t>/home/codegex/Documents/workspace/rbugs/experiment/top100repos/Benchmark/src/main/java/org/owasp/benchmark/testcode/BenchmarkTest02646.java</t>
  </si>
  <si>
    <t>org/owasp/benchmark/testcode/BenchmarkTest02647.java</t>
  </si>
  <si>
    <t>/home/codegex/Documents/workspace/rbugs/experiment/top100repos/Benchmark/src/main/java/org/owasp/benchmark/testcode/BenchmarkTest02647.java</t>
  </si>
  <si>
    <t>org/owasp/benchmark/testcode/BenchmarkTest02648.java</t>
  </si>
  <si>
    <t>/home/codegex/Documents/workspace/rbugs/experiment/top100repos/Benchmark/src/main/java/org/owasp/benchmark/testcode/BenchmarkTest02648.java</t>
  </si>
  <si>
    <t>org/owasp/benchmark/testcode/BenchmarkTest02649.java</t>
  </si>
  <si>
    <t>/home/codegex/Documents/workspace/rbugs/experiment/top100repos/Benchmark/src/main/java/org/owasp/benchmark/testcode/BenchmarkTest02649.java</t>
  </si>
  <si>
    <t>org/owasp/benchmark/testcode/BenchmarkTest02650.java</t>
  </si>
  <si>
    <t>/home/codegex/Documents/workspace/rbugs/experiment/top100repos/Benchmark/src/main/java/org/owasp/benchmark/testcode/BenchmarkTest02650.java</t>
  </si>
  <si>
    <t>org/owasp/benchmark/testcode/BenchmarkTest02651.java</t>
  </si>
  <si>
    <t>/home/codegex/Documents/workspace/rbugs/experiment/top100repos/Benchmark/src/main/java/org/owasp/benchmark/testcode/BenchmarkTest02651.java</t>
  </si>
  <si>
    <t>org/owasp/benchmark/testcode/BenchmarkTest02652.java</t>
  </si>
  <si>
    <t>/home/codegex/Documents/workspace/rbugs/experiment/top100repos/Benchmark/src/main/java/org/owasp/benchmark/testcode/BenchmarkTest02652.java</t>
  </si>
  <si>
    <t>org/owasp/benchmark/testcode/BenchmarkTest02653.java</t>
  </si>
  <si>
    <t>/home/codegex/Documents/workspace/rbugs/experiment/top100repos/Benchmark/src/main/java/org/owasp/benchmark/testcode/BenchmarkTest02653.java</t>
  </si>
  <si>
    <t>org/owasp/benchmark/testcode/BenchmarkTest02654.java</t>
  </si>
  <si>
    <t>/home/codegex/Documents/workspace/rbugs/experiment/top100repos/Benchmark/src/main/java/org/owasp/benchmark/testcode/BenchmarkTest02654.java</t>
  </si>
  <si>
    <t>org/owasp/benchmark/testcode/BenchmarkTest02655.java</t>
  </si>
  <si>
    <t>/home/codegex/Documents/workspace/rbugs/experiment/top100repos/Benchmark/src/main/java/org/owasp/benchmark/testcode/BenchmarkTest02655.java</t>
  </si>
  <si>
    <t>org/owasp/benchmark/testcode/BenchmarkTest02656.java</t>
  </si>
  <si>
    <t>/home/codegex/Documents/workspace/rbugs/experiment/top100repos/Benchmark/src/main/java/org/owasp/benchmark/testcode/BenchmarkTest02656.java</t>
  </si>
  <si>
    <t>org/owasp/benchmark/testcode/BenchmarkTest02657.java</t>
  </si>
  <si>
    <t>/home/codegex/Documents/workspace/rbugs/experiment/top100repos/Benchmark/src/main/java/org/owasp/benchmark/testcode/BenchmarkTest02657.java</t>
  </si>
  <si>
    <t>ro/isdc/wro/http/WroFilter.java</t>
  </si>
  <si>
    <t>/home/codegex/Documents/workspace/rbugs/experiment/top100repos/wro4j/wro4j-core/src/main/java/ro/isdc/wro/http/WroFilter.java</t>
  </si>
  <si>
    <t>ro/isdc/wro/http/support/ResponseHeadersConfigurer.java</t>
    <phoneticPr fontId="19" type="noConversion"/>
  </si>
  <si>
    <t>/home/codegex/Documents/workspace/rbugs/experiment/top100repos/wro4j/wro4j-core/src/main/java/ro/isdc/wro/http/support/ResponseHeadersConfigurer.java</t>
  </si>
  <si>
    <t>ro/isdc/wro/util/StringUtils.java</t>
  </si>
  <si>
    <t>/home/codegex/Documents/workspace/rbugs/experiment/top100repos/wro4j/wro4j-core/src/main/java/ro/isdc/wro/util/StringUtils.java</t>
  </si>
  <si>
    <t>spring-context-support</t>
  </si>
  <si>
    <t>com/alibaba/spring/beans/factory/annotation/ConfigurationBeanBindingRegistrar.java</t>
  </si>
  <si>
    <t>/home/codegex/Documents/workspace/rbugs/experiment/top100repos/spring-context-support/src/main/java/com/alibaba/spring/beans/factory/annotation/ConfigurationBeanBindingRegistrar.java</t>
  </si>
  <si>
    <t>iot-dc3</t>
  </si>
  <si>
    <t>org/openscada/opc/dcom/da/OPCITEMDEF.java</t>
  </si>
  <si>
    <t>/home/codegex/Documents/workspace/rbugs/experiment/top100repos/iot-dc3/dc3-driver/dc3-driver-opc-da/src/main/java/org/openscada/opc/dcom/da/OPCITEMDEF.java</t>
  </si>
  <si>
    <t>org/openscada/opc/dcom/da/OPCITEMRESULT.java</t>
  </si>
  <si>
    <t>/home/codegex/Documents/workspace/rbugs/experiment/top100repos/iot-dc3/dc3-driver/dc3-driver-opc-da/src/main/java/org/openscada/opc/dcom/da/OPCITEMRESULT.java</t>
  </si>
  <si>
    <t>org/openscada/opc/dcom/da/impl/OPCItemIO.java</t>
  </si>
  <si>
    <t>/home/codegex/Documents/workspace/rbugs/experiment/top100repos/iot-dc3/dc3-driver/dc3-driver-opc-da/src/main/java/org/openscada/opc/dcom/da/impl/OPCItemIO.java</t>
  </si>
  <si>
    <t>org/openscada/opc/lib/da/ServerStateOperation.java</t>
  </si>
  <si>
    <t>/home/codegex/Documents/workspace/rbugs/experiment/top100repos/iot-dc3/dc3-driver/dc3-driver-opc-da/src/main/java/org/openscada/opc/lib/da/ServerStateOperation.java</t>
  </si>
  <si>
    <t>nacos-spring-project</t>
  </si>
  <si>
    <t>com/alibaba/nacos/spring/util/NacosUtils.java</t>
  </si>
  <si>
    <t>/home/codegex/Documents/workspace/rbugs/experiment/top100repos/nacos-spring-project/nacos-spring-context/src/main/java/com/alibaba/nacos/spring/util/NacosUtils.java</t>
  </si>
  <si>
    <t>diamond/cms/server/dao/JOOQGenericDao.java</t>
  </si>
  <si>
    <t>/home/codegex/Documents/workspace/rbugs/experiment/top100repos/cms-admin-end/src/main/java/diamond/cms/server/dao/JOOQGenericDao.java</t>
  </si>
  <si>
    <t>com/github/sarxos/webcam/ds/mjpeg/MjpegCaptureDriver.java</t>
  </si>
  <si>
    <t>/home/codegex/Documents/workspace/rbugs/experiment/top100repos/webcam-capture/webcam-capture-drivers/driver-mjpeg/src/main/java/com/github/sarxos/webcam/ds/mjpeg/MjpegCaptureDriver.java</t>
  </si>
  <si>
    <t>VO_VOLATILE_REFERENCE_TO_ARRAY</t>
  </si>
  <si>
    <t>org/openjdk/jmh/generators/core/BenchmarkGenerator.java</t>
  </si>
  <si>
    <t>/home/codegex/Documents/workspace/rbugs/experiment/top100repos/jmh/jmh-core/src/main/java/org/openjdk/jmh/generators/core/BenchmarkGenerator.java</t>
  </si>
  <si>
    <t>org/biojava/nbio/alignment/io/StockholmStructure.java</t>
  </si>
  <si>
    <t>/home/codegex/Documents/workspace/rbugs/experiment/top100repos/biojava/biojava-alignment/src/main/java/org/biojava/nbio/alignment/io/StockholmStructure.java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</si>
</sst>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1"/>
      <name val="Times New Roman Regular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9"/>
  <sheetViews>
    <sheetView tabSelected="1" topLeftCell="B1" zoomScale="130" zoomScaleNormal="130" workbookViewId="0">
      <pane ySplit="1" topLeftCell="A670" activePane="bottomLeft" state="frozen"/>
      <selection activeCell="B1" sqref="B1"/>
      <selection pane="bottomLeft" activeCell="I689" sqref="I689"/>
    </sheetView>
  </sheetViews>
  <sheetFormatPr baseColWidth="10" defaultRowHeight="16"/>
  <cols>
    <col min="2" max="2" width="44" style="2" customWidth="1"/>
    <col min="3" max="3" width="20.5" style="1" customWidth="1"/>
    <col min="4" max="4" width="15.33203125" customWidth="1"/>
    <col min="5" max="5" width="57.1640625" style="1" customWidth="1"/>
    <col min="9" max="9" width="17.1640625" customWidth="1"/>
  </cols>
  <sheetData>
    <row r="1" spans="1:10">
      <c r="A1" t="s">
        <v>0</v>
      </c>
      <c r="B1" s="2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482</v>
      </c>
      <c r="H1" t="s">
        <v>483</v>
      </c>
      <c r="I1" t="s">
        <v>503</v>
      </c>
      <c r="J1" t="s">
        <v>484</v>
      </c>
    </row>
    <row r="2" spans="1:10">
      <c r="A2" t="s">
        <v>6</v>
      </c>
      <c r="B2" s="2" t="s">
        <v>7</v>
      </c>
      <c r="C2" t="s">
        <v>8</v>
      </c>
      <c r="D2">
        <v>846</v>
      </c>
      <c r="E2" s="1" t="s">
        <v>9</v>
      </c>
      <c r="F2">
        <v>846</v>
      </c>
      <c r="G2" t="b">
        <f>ISNUMBER(SEARCH(C2,E2))</f>
        <v>1</v>
      </c>
      <c r="H2" t="str">
        <f>IF(D2=F2,"T","F")</f>
        <v>T</v>
      </c>
    </row>
    <row r="3" spans="1:10">
      <c r="A3" t="s">
        <v>6</v>
      </c>
      <c r="B3" s="2" t="s">
        <v>10</v>
      </c>
      <c r="C3" t="s">
        <v>11</v>
      </c>
      <c r="D3">
        <v>244</v>
      </c>
      <c r="E3" s="1" t="s">
        <v>12</v>
      </c>
      <c r="F3">
        <v>244</v>
      </c>
      <c r="G3" t="b">
        <f>ISNUMBER(SEARCH(C3,E3))</f>
        <v>1</v>
      </c>
      <c r="H3" t="str">
        <f t="shared" ref="H3:H66" si="0">IF(D3=F3,"T","F")</f>
        <v>T</v>
      </c>
    </row>
    <row r="4" spans="1:10">
      <c r="A4" t="s">
        <v>6</v>
      </c>
      <c r="B4" s="2" t="s">
        <v>13</v>
      </c>
      <c r="C4" t="s">
        <v>14</v>
      </c>
      <c r="D4">
        <v>247</v>
      </c>
      <c r="E4" s="1" t="s">
        <v>15</v>
      </c>
      <c r="F4">
        <v>247</v>
      </c>
      <c r="G4" t="b">
        <f t="shared" ref="G4:G67" si="1">ISNUMBER(SEARCH(C4,E4))</f>
        <v>1</v>
      </c>
      <c r="H4" t="str">
        <f t="shared" si="0"/>
        <v>T</v>
      </c>
    </row>
    <row r="5" spans="1:10">
      <c r="A5" t="s">
        <v>6</v>
      </c>
      <c r="B5" s="2" t="s">
        <v>13</v>
      </c>
      <c r="C5" s="1" t="s">
        <v>14</v>
      </c>
      <c r="D5">
        <v>241</v>
      </c>
      <c r="E5" s="1" t="s">
        <v>15</v>
      </c>
      <c r="F5">
        <v>241</v>
      </c>
      <c r="G5" t="b">
        <f t="shared" si="1"/>
        <v>1</v>
      </c>
      <c r="H5" t="str">
        <f t="shared" si="0"/>
        <v>T</v>
      </c>
    </row>
    <row r="6" spans="1:10">
      <c r="A6" t="s">
        <v>6</v>
      </c>
      <c r="B6" s="2" t="s">
        <v>13</v>
      </c>
      <c r="C6" t="s">
        <v>14</v>
      </c>
      <c r="D6">
        <v>243</v>
      </c>
      <c r="E6" s="1" t="s">
        <v>15</v>
      </c>
      <c r="F6">
        <v>243</v>
      </c>
      <c r="G6" t="b">
        <f t="shared" si="1"/>
        <v>1</v>
      </c>
      <c r="H6" t="str">
        <f t="shared" si="0"/>
        <v>T</v>
      </c>
      <c r="I6" t="s">
        <v>485</v>
      </c>
    </row>
    <row r="7" spans="1:10">
      <c r="A7" t="s">
        <v>6</v>
      </c>
      <c r="B7" s="2" t="s">
        <v>13</v>
      </c>
      <c r="C7" s="1" t="s">
        <v>14</v>
      </c>
      <c r="D7">
        <v>245</v>
      </c>
      <c r="E7" s="1" t="s">
        <v>15</v>
      </c>
      <c r="F7">
        <v>245</v>
      </c>
      <c r="G7" t="b">
        <f t="shared" si="1"/>
        <v>1</v>
      </c>
      <c r="H7" t="str">
        <f t="shared" si="0"/>
        <v>T</v>
      </c>
      <c r="I7" t="s">
        <v>485</v>
      </c>
    </row>
    <row r="8" spans="1:10">
      <c r="A8" t="s">
        <v>6</v>
      </c>
      <c r="B8" s="2" t="s">
        <v>10</v>
      </c>
      <c r="C8" t="s">
        <v>16</v>
      </c>
      <c r="D8">
        <v>62</v>
      </c>
      <c r="E8" s="1" t="s">
        <v>17</v>
      </c>
      <c r="F8">
        <v>62</v>
      </c>
      <c r="G8" t="b">
        <f t="shared" si="1"/>
        <v>1</v>
      </c>
      <c r="H8" t="str">
        <f t="shared" si="0"/>
        <v>T</v>
      </c>
    </row>
    <row r="9" spans="1:10">
      <c r="A9" t="s">
        <v>6</v>
      </c>
      <c r="B9" s="2" t="s">
        <v>10</v>
      </c>
      <c r="C9" t="s">
        <v>16</v>
      </c>
      <c r="D9">
        <v>76</v>
      </c>
      <c r="E9" s="1" t="s">
        <v>17</v>
      </c>
      <c r="F9">
        <v>76</v>
      </c>
      <c r="G9" t="b">
        <f t="shared" si="1"/>
        <v>1</v>
      </c>
      <c r="H9" t="str">
        <f t="shared" si="0"/>
        <v>T</v>
      </c>
    </row>
    <row r="10" spans="1:10">
      <c r="A10" t="s">
        <v>6</v>
      </c>
      <c r="B10" s="2" t="s">
        <v>10</v>
      </c>
      <c r="C10" t="s">
        <v>16</v>
      </c>
      <c r="D10">
        <v>69</v>
      </c>
      <c r="E10" s="1" t="s">
        <v>17</v>
      </c>
      <c r="F10">
        <v>69</v>
      </c>
      <c r="G10" t="b">
        <f t="shared" si="1"/>
        <v>1</v>
      </c>
      <c r="H10" t="str">
        <f t="shared" si="0"/>
        <v>T</v>
      </c>
    </row>
    <row r="11" spans="1:10">
      <c r="A11" t="s">
        <v>6</v>
      </c>
      <c r="B11" s="2" t="s">
        <v>10</v>
      </c>
      <c r="C11" t="s">
        <v>16</v>
      </c>
      <c r="D11">
        <v>47</v>
      </c>
      <c r="E11" s="1" t="s">
        <v>17</v>
      </c>
      <c r="F11">
        <v>47</v>
      </c>
      <c r="G11" t="b">
        <f t="shared" si="1"/>
        <v>1</v>
      </c>
      <c r="H11" t="str">
        <f t="shared" si="0"/>
        <v>T</v>
      </c>
    </row>
    <row r="12" spans="1:10">
      <c r="A12" t="s">
        <v>6</v>
      </c>
      <c r="B12" s="2" t="s">
        <v>10</v>
      </c>
      <c r="C12" t="s">
        <v>16</v>
      </c>
      <c r="D12">
        <v>55</v>
      </c>
      <c r="E12" s="1" t="s">
        <v>17</v>
      </c>
      <c r="F12">
        <v>55</v>
      </c>
      <c r="G12" t="b">
        <f t="shared" si="1"/>
        <v>1</v>
      </c>
      <c r="H12" t="str">
        <f t="shared" si="0"/>
        <v>T</v>
      </c>
    </row>
    <row r="13" spans="1:10">
      <c r="A13" t="s">
        <v>6</v>
      </c>
      <c r="B13" s="2" t="s">
        <v>10</v>
      </c>
      <c r="C13" t="s">
        <v>18</v>
      </c>
      <c r="D13">
        <v>72</v>
      </c>
      <c r="E13" s="1" t="s">
        <v>19</v>
      </c>
      <c r="F13">
        <v>72</v>
      </c>
      <c r="G13" t="b">
        <f t="shared" si="1"/>
        <v>1</v>
      </c>
      <c r="H13" t="str">
        <f t="shared" si="0"/>
        <v>T</v>
      </c>
    </row>
    <row r="14" spans="1:10">
      <c r="A14" t="s">
        <v>6</v>
      </c>
      <c r="B14" s="2" t="s">
        <v>10</v>
      </c>
      <c r="C14" t="s">
        <v>18</v>
      </c>
      <c r="D14">
        <v>82</v>
      </c>
      <c r="E14" s="1" t="s">
        <v>19</v>
      </c>
      <c r="F14">
        <v>82</v>
      </c>
      <c r="G14" t="b">
        <f t="shared" si="1"/>
        <v>1</v>
      </c>
      <c r="H14" t="str">
        <f t="shared" si="0"/>
        <v>T</v>
      </c>
    </row>
    <row r="15" spans="1:10">
      <c r="A15" t="s">
        <v>6</v>
      </c>
      <c r="B15" s="2" t="s">
        <v>10</v>
      </c>
      <c r="C15" t="s">
        <v>18</v>
      </c>
      <c r="D15">
        <v>81</v>
      </c>
      <c r="E15" s="1" t="s">
        <v>19</v>
      </c>
      <c r="F15">
        <v>81</v>
      </c>
      <c r="G15" t="b">
        <f t="shared" si="1"/>
        <v>1</v>
      </c>
      <c r="H15" t="str">
        <f t="shared" si="0"/>
        <v>T</v>
      </c>
    </row>
    <row r="16" spans="1:10">
      <c r="A16" t="s">
        <v>6</v>
      </c>
      <c r="B16" s="2" t="s">
        <v>10</v>
      </c>
      <c r="C16" t="s">
        <v>20</v>
      </c>
      <c r="D16">
        <v>63</v>
      </c>
      <c r="E16" s="1" t="s">
        <v>21</v>
      </c>
      <c r="F16">
        <v>63</v>
      </c>
      <c r="G16" t="b">
        <f t="shared" si="1"/>
        <v>1</v>
      </c>
      <c r="H16" t="str">
        <f t="shared" si="0"/>
        <v>T</v>
      </c>
    </row>
    <row r="17" spans="1:10">
      <c r="A17" t="s">
        <v>6</v>
      </c>
      <c r="B17" s="2" t="s">
        <v>10</v>
      </c>
      <c r="C17" t="s">
        <v>20</v>
      </c>
      <c r="D17">
        <v>96</v>
      </c>
      <c r="E17" s="1" t="s">
        <v>21</v>
      </c>
      <c r="F17">
        <v>96</v>
      </c>
      <c r="G17" t="b">
        <f t="shared" si="1"/>
        <v>1</v>
      </c>
      <c r="H17" t="str">
        <f t="shared" si="0"/>
        <v>T</v>
      </c>
    </row>
    <row r="18" spans="1:10">
      <c r="A18" t="s">
        <v>6</v>
      </c>
      <c r="B18" s="2" t="s">
        <v>10</v>
      </c>
      <c r="C18" t="s">
        <v>22</v>
      </c>
      <c r="D18">
        <v>150</v>
      </c>
      <c r="E18" s="1" t="s">
        <v>23</v>
      </c>
      <c r="F18">
        <v>150</v>
      </c>
      <c r="G18" t="b">
        <f t="shared" si="1"/>
        <v>1</v>
      </c>
      <c r="H18" t="str">
        <f t="shared" si="0"/>
        <v>T</v>
      </c>
    </row>
    <row r="19" spans="1:10">
      <c r="A19" t="s">
        <v>6</v>
      </c>
      <c r="B19" s="2" t="s">
        <v>10</v>
      </c>
      <c r="C19" t="s">
        <v>24</v>
      </c>
      <c r="D19">
        <v>78</v>
      </c>
      <c r="E19" s="1" t="s">
        <v>25</v>
      </c>
      <c r="F19">
        <v>78</v>
      </c>
      <c r="G19" t="b">
        <f t="shared" si="1"/>
        <v>1</v>
      </c>
      <c r="H19" t="str">
        <f t="shared" si="0"/>
        <v>T</v>
      </c>
    </row>
    <row r="20" spans="1:10">
      <c r="A20" t="s">
        <v>6</v>
      </c>
      <c r="B20" s="2" t="s">
        <v>10</v>
      </c>
      <c r="C20" t="s">
        <v>24</v>
      </c>
      <c r="D20">
        <v>102</v>
      </c>
      <c r="E20" s="1" t="s">
        <v>25</v>
      </c>
      <c r="F20">
        <v>102</v>
      </c>
      <c r="G20" t="b">
        <f t="shared" si="1"/>
        <v>1</v>
      </c>
      <c r="H20" t="str">
        <f t="shared" si="0"/>
        <v>T</v>
      </c>
    </row>
    <row r="21" spans="1:10">
      <c r="A21" t="s">
        <v>6</v>
      </c>
      <c r="B21" s="2" t="s">
        <v>26</v>
      </c>
      <c r="C21" t="s">
        <v>27</v>
      </c>
      <c r="D21">
        <v>59</v>
      </c>
      <c r="E21" s="1" t="s">
        <v>28</v>
      </c>
      <c r="F21">
        <v>59</v>
      </c>
      <c r="G21" t="b">
        <f t="shared" si="1"/>
        <v>1</v>
      </c>
      <c r="H21" t="str">
        <f t="shared" si="0"/>
        <v>T</v>
      </c>
    </row>
    <row r="22" spans="1:10">
      <c r="A22" t="s">
        <v>6</v>
      </c>
      <c r="B22" s="2" t="s">
        <v>10</v>
      </c>
      <c r="C22" t="s">
        <v>29</v>
      </c>
      <c r="D22">
        <v>155</v>
      </c>
      <c r="E22" s="1" t="s">
        <v>30</v>
      </c>
      <c r="F22">
        <v>155</v>
      </c>
      <c r="G22" t="b">
        <f t="shared" si="1"/>
        <v>1</v>
      </c>
      <c r="H22" t="str">
        <f t="shared" si="0"/>
        <v>T</v>
      </c>
    </row>
    <row r="23" spans="1:10">
      <c r="A23" t="s">
        <v>6</v>
      </c>
      <c r="B23" s="2" t="s">
        <v>10</v>
      </c>
      <c r="C23" t="s">
        <v>29</v>
      </c>
      <c r="D23">
        <v>174</v>
      </c>
      <c r="E23" s="1" t="s">
        <v>30</v>
      </c>
      <c r="F23">
        <v>174</v>
      </c>
      <c r="G23" t="b">
        <f t="shared" si="1"/>
        <v>1</v>
      </c>
      <c r="H23" t="str">
        <f t="shared" si="0"/>
        <v>T</v>
      </c>
    </row>
    <row r="24" spans="1:10">
      <c r="A24" t="s">
        <v>6</v>
      </c>
      <c r="B24" s="2" t="s">
        <v>10</v>
      </c>
      <c r="C24" t="s">
        <v>29</v>
      </c>
      <c r="D24">
        <v>168</v>
      </c>
      <c r="E24" s="1" t="s">
        <v>30</v>
      </c>
      <c r="F24">
        <v>168</v>
      </c>
      <c r="G24" t="b">
        <f t="shared" si="1"/>
        <v>1</v>
      </c>
      <c r="H24" t="str">
        <f t="shared" si="0"/>
        <v>T</v>
      </c>
    </row>
    <row r="25" spans="1:10">
      <c r="A25" t="s">
        <v>6</v>
      </c>
      <c r="B25" s="2" t="s">
        <v>10</v>
      </c>
      <c r="C25" t="s">
        <v>29</v>
      </c>
      <c r="D25">
        <v>747</v>
      </c>
      <c r="E25" s="1" t="s">
        <v>30</v>
      </c>
      <c r="F25">
        <v>747</v>
      </c>
      <c r="G25" t="b">
        <f t="shared" si="1"/>
        <v>1</v>
      </c>
      <c r="H25" t="str">
        <f t="shared" si="0"/>
        <v>T</v>
      </c>
    </row>
    <row r="26" spans="1:10">
      <c r="A26" t="s">
        <v>6</v>
      </c>
      <c r="B26" s="2" t="s">
        <v>10</v>
      </c>
      <c r="C26" s="1" t="s">
        <v>29</v>
      </c>
      <c r="D26">
        <v>388</v>
      </c>
      <c r="E26" s="1" t="s">
        <v>30</v>
      </c>
      <c r="F26">
        <v>389</v>
      </c>
      <c r="G26" t="b">
        <f t="shared" si="1"/>
        <v>1</v>
      </c>
      <c r="H26" t="str">
        <f t="shared" si="0"/>
        <v>F</v>
      </c>
      <c r="I26" t="s">
        <v>485</v>
      </c>
      <c r="J26" t="s">
        <v>486</v>
      </c>
    </row>
    <row r="27" spans="1:10">
      <c r="A27" t="s">
        <v>6</v>
      </c>
      <c r="B27" s="2" t="s">
        <v>10</v>
      </c>
      <c r="C27" s="1" t="s">
        <v>29</v>
      </c>
      <c r="D27">
        <v>378</v>
      </c>
      <c r="E27" s="1" t="s">
        <v>30</v>
      </c>
      <c r="F27">
        <v>379</v>
      </c>
      <c r="G27" t="b">
        <f t="shared" si="1"/>
        <v>1</v>
      </c>
      <c r="H27" t="str">
        <f t="shared" si="0"/>
        <v>F</v>
      </c>
      <c r="I27" t="s">
        <v>485</v>
      </c>
      <c r="J27" t="s">
        <v>486</v>
      </c>
    </row>
    <row r="28" spans="1:10">
      <c r="A28" t="s">
        <v>6</v>
      </c>
      <c r="B28" s="2" t="s">
        <v>10</v>
      </c>
      <c r="C28" t="s">
        <v>31</v>
      </c>
      <c r="D28">
        <v>2041</v>
      </c>
      <c r="E28" s="1" t="s">
        <v>32</v>
      </c>
      <c r="F28">
        <v>2041</v>
      </c>
      <c r="G28" t="b">
        <f t="shared" si="1"/>
        <v>1</v>
      </c>
      <c r="H28" t="str">
        <f t="shared" si="0"/>
        <v>T</v>
      </c>
    </row>
    <row r="29" spans="1:10">
      <c r="A29" t="s">
        <v>6</v>
      </c>
      <c r="B29" s="2" t="s">
        <v>10</v>
      </c>
      <c r="C29" t="s">
        <v>33</v>
      </c>
      <c r="D29">
        <v>528</v>
      </c>
      <c r="E29" s="1" t="s">
        <v>34</v>
      </c>
      <c r="F29">
        <v>528</v>
      </c>
      <c r="G29" t="b">
        <f t="shared" si="1"/>
        <v>1</v>
      </c>
      <c r="H29" t="str">
        <f t="shared" si="0"/>
        <v>T</v>
      </c>
    </row>
    <row r="30" spans="1:10">
      <c r="A30" t="s">
        <v>6</v>
      </c>
      <c r="B30" s="2" t="s">
        <v>10</v>
      </c>
      <c r="C30" t="s">
        <v>33</v>
      </c>
      <c r="D30">
        <v>590</v>
      </c>
      <c r="E30" s="1" t="s">
        <v>34</v>
      </c>
      <c r="F30">
        <v>590</v>
      </c>
      <c r="G30" t="b">
        <f t="shared" si="1"/>
        <v>1</v>
      </c>
      <c r="H30" t="str">
        <f t="shared" si="0"/>
        <v>T</v>
      </c>
    </row>
    <row r="31" spans="1:10">
      <c r="A31" t="s">
        <v>6</v>
      </c>
      <c r="B31" s="2" t="s">
        <v>10</v>
      </c>
      <c r="C31" t="s">
        <v>33</v>
      </c>
      <c r="D31">
        <v>585</v>
      </c>
      <c r="E31" s="1" t="s">
        <v>34</v>
      </c>
      <c r="F31">
        <v>585</v>
      </c>
      <c r="G31" t="b">
        <f t="shared" si="1"/>
        <v>1</v>
      </c>
      <c r="H31" t="str">
        <f t="shared" si="0"/>
        <v>T</v>
      </c>
    </row>
    <row r="32" spans="1:10">
      <c r="A32" t="s">
        <v>6</v>
      </c>
      <c r="B32" s="2" t="s">
        <v>10</v>
      </c>
      <c r="C32" t="s">
        <v>35</v>
      </c>
      <c r="D32">
        <v>292</v>
      </c>
      <c r="E32" s="1" t="s">
        <v>36</v>
      </c>
      <c r="F32">
        <v>292</v>
      </c>
      <c r="G32" t="b">
        <f t="shared" si="1"/>
        <v>1</v>
      </c>
      <c r="H32" t="str">
        <f t="shared" si="0"/>
        <v>T</v>
      </c>
    </row>
    <row r="33" spans="1:10">
      <c r="A33" t="s">
        <v>6</v>
      </c>
      <c r="B33" s="2" t="s">
        <v>10</v>
      </c>
      <c r="C33" t="s">
        <v>37</v>
      </c>
      <c r="D33">
        <v>533</v>
      </c>
      <c r="E33" s="1" t="s">
        <v>38</v>
      </c>
      <c r="F33">
        <v>533</v>
      </c>
      <c r="G33" t="b">
        <f t="shared" si="1"/>
        <v>1</v>
      </c>
      <c r="H33" t="str">
        <f t="shared" si="0"/>
        <v>T</v>
      </c>
    </row>
    <row r="34" spans="1:10">
      <c r="A34" t="s">
        <v>6</v>
      </c>
      <c r="B34" s="2" t="s">
        <v>10</v>
      </c>
      <c r="C34" t="s">
        <v>37</v>
      </c>
      <c r="D34">
        <v>522</v>
      </c>
      <c r="E34" s="1" t="s">
        <v>38</v>
      </c>
      <c r="F34">
        <v>522</v>
      </c>
      <c r="G34" t="b">
        <f t="shared" si="1"/>
        <v>1</v>
      </c>
      <c r="H34" t="str">
        <f t="shared" si="0"/>
        <v>T</v>
      </c>
    </row>
    <row r="35" spans="1:10">
      <c r="A35" t="s">
        <v>6</v>
      </c>
      <c r="B35" s="2" t="s">
        <v>10</v>
      </c>
      <c r="C35" t="s">
        <v>39</v>
      </c>
      <c r="D35">
        <v>258</v>
      </c>
      <c r="E35" s="1" t="s">
        <v>40</v>
      </c>
      <c r="F35">
        <v>258</v>
      </c>
      <c r="G35" t="b">
        <f t="shared" si="1"/>
        <v>1</v>
      </c>
      <c r="H35" t="str">
        <f t="shared" si="0"/>
        <v>T</v>
      </c>
    </row>
    <row r="36" spans="1:10">
      <c r="A36" t="s">
        <v>6</v>
      </c>
      <c r="B36" s="2" t="s">
        <v>10</v>
      </c>
      <c r="C36" t="s">
        <v>39</v>
      </c>
      <c r="D36">
        <v>254</v>
      </c>
      <c r="E36" s="1" t="s">
        <v>40</v>
      </c>
      <c r="F36">
        <v>254</v>
      </c>
      <c r="G36" t="b">
        <f t="shared" si="1"/>
        <v>1</v>
      </c>
      <c r="H36" t="str">
        <f t="shared" si="0"/>
        <v>T</v>
      </c>
    </row>
    <row r="37" spans="1:10">
      <c r="A37" t="s">
        <v>6</v>
      </c>
      <c r="B37" s="2" t="s">
        <v>10</v>
      </c>
      <c r="C37" t="s">
        <v>41</v>
      </c>
      <c r="D37">
        <v>346</v>
      </c>
      <c r="E37" s="1" t="s">
        <v>42</v>
      </c>
      <c r="F37">
        <v>346</v>
      </c>
      <c r="G37" t="b">
        <f t="shared" si="1"/>
        <v>1</v>
      </c>
      <c r="H37" t="str">
        <f t="shared" si="0"/>
        <v>T</v>
      </c>
    </row>
    <row r="38" spans="1:10">
      <c r="A38" t="s">
        <v>6</v>
      </c>
      <c r="B38" s="2" t="s">
        <v>10</v>
      </c>
      <c r="C38" t="s">
        <v>43</v>
      </c>
      <c r="D38">
        <v>1162</v>
      </c>
      <c r="E38" s="1" t="s">
        <v>44</v>
      </c>
      <c r="F38">
        <v>1162</v>
      </c>
      <c r="G38" t="b">
        <f t="shared" si="1"/>
        <v>1</v>
      </c>
      <c r="H38" t="str">
        <f t="shared" si="0"/>
        <v>T</v>
      </c>
    </row>
    <row r="39" spans="1:10">
      <c r="A39" t="s">
        <v>6</v>
      </c>
      <c r="B39" s="2" t="s">
        <v>10</v>
      </c>
      <c r="C39" t="s">
        <v>43</v>
      </c>
      <c r="D39">
        <v>1172</v>
      </c>
      <c r="E39" s="1" t="s">
        <v>44</v>
      </c>
      <c r="F39">
        <v>1172</v>
      </c>
      <c r="G39" t="b">
        <f t="shared" si="1"/>
        <v>1</v>
      </c>
      <c r="H39" t="str">
        <f t="shared" si="0"/>
        <v>T</v>
      </c>
    </row>
    <row r="40" spans="1:10">
      <c r="A40" t="s">
        <v>6</v>
      </c>
      <c r="B40" s="2" t="s">
        <v>10</v>
      </c>
      <c r="C40" t="s">
        <v>43</v>
      </c>
      <c r="D40">
        <v>1188</v>
      </c>
      <c r="E40" s="1" t="s">
        <v>44</v>
      </c>
      <c r="F40">
        <v>1188</v>
      </c>
      <c r="G40" t="b">
        <f t="shared" si="1"/>
        <v>1</v>
      </c>
      <c r="H40" t="str">
        <f t="shared" si="0"/>
        <v>T</v>
      </c>
    </row>
    <row r="41" spans="1:10">
      <c r="A41" t="s">
        <v>6</v>
      </c>
      <c r="B41" s="2" t="s">
        <v>10</v>
      </c>
      <c r="C41" t="s">
        <v>45</v>
      </c>
      <c r="D41">
        <v>104</v>
      </c>
      <c r="E41" s="1" t="s">
        <v>46</v>
      </c>
      <c r="F41">
        <v>104</v>
      </c>
      <c r="G41" t="b">
        <f t="shared" si="1"/>
        <v>1</v>
      </c>
      <c r="H41" t="str">
        <f t="shared" si="0"/>
        <v>T</v>
      </c>
    </row>
    <row r="42" spans="1:10">
      <c r="A42" t="s">
        <v>6</v>
      </c>
      <c r="B42" s="2" t="s">
        <v>10</v>
      </c>
      <c r="C42" t="s">
        <v>47</v>
      </c>
      <c r="D42">
        <v>170</v>
      </c>
      <c r="E42" s="1" t="s">
        <v>48</v>
      </c>
      <c r="F42">
        <v>170</v>
      </c>
      <c r="G42" t="b">
        <f t="shared" si="1"/>
        <v>1</v>
      </c>
      <c r="H42" t="str">
        <f t="shared" si="0"/>
        <v>T</v>
      </c>
    </row>
    <row r="43" spans="1:10">
      <c r="A43" t="s">
        <v>6</v>
      </c>
      <c r="B43" s="2" t="s">
        <v>10</v>
      </c>
      <c r="C43" t="s">
        <v>49</v>
      </c>
      <c r="D43">
        <v>88</v>
      </c>
      <c r="E43" s="1" t="s">
        <v>50</v>
      </c>
      <c r="F43">
        <v>88</v>
      </c>
      <c r="G43" t="b">
        <f t="shared" si="1"/>
        <v>1</v>
      </c>
      <c r="H43" t="str">
        <f t="shared" si="0"/>
        <v>T</v>
      </c>
    </row>
    <row r="44" spans="1:10">
      <c r="A44" t="s">
        <v>6</v>
      </c>
      <c r="B44" s="2" t="s">
        <v>10</v>
      </c>
      <c r="C44" t="s">
        <v>51</v>
      </c>
      <c r="D44">
        <v>42</v>
      </c>
      <c r="E44" s="1" t="s">
        <v>52</v>
      </c>
      <c r="F44">
        <v>42</v>
      </c>
      <c r="G44" t="b">
        <f t="shared" si="1"/>
        <v>1</v>
      </c>
      <c r="H44" t="str">
        <f t="shared" si="0"/>
        <v>T</v>
      </c>
    </row>
    <row r="45" spans="1:10">
      <c r="A45" t="s">
        <v>6</v>
      </c>
      <c r="B45" s="2" t="s">
        <v>26</v>
      </c>
      <c r="C45" s="1" t="s">
        <v>53</v>
      </c>
      <c r="D45">
        <v>100</v>
      </c>
      <c r="E45" s="1" t="s">
        <v>54</v>
      </c>
      <c r="F45">
        <v>101</v>
      </c>
      <c r="G45" t="b">
        <f t="shared" si="1"/>
        <v>1</v>
      </c>
      <c r="H45" t="str">
        <f t="shared" si="0"/>
        <v>F</v>
      </c>
      <c r="I45" t="s">
        <v>485</v>
      </c>
      <c r="J45" t="s">
        <v>486</v>
      </c>
    </row>
    <row r="46" spans="1:10">
      <c r="A46" t="s">
        <v>6</v>
      </c>
      <c r="B46" s="2" t="s">
        <v>10</v>
      </c>
      <c r="C46" t="s">
        <v>53</v>
      </c>
      <c r="D46">
        <v>136</v>
      </c>
      <c r="E46" s="1" t="s">
        <v>54</v>
      </c>
      <c r="F46">
        <v>136</v>
      </c>
      <c r="G46" t="b">
        <f t="shared" si="1"/>
        <v>1</v>
      </c>
      <c r="H46" t="str">
        <f t="shared" si="0"/>
        <v>T</v>
      </c>
    </row>
    <row r="47" spans="1:10">
      <c r="A47" t="s">
        <v>55</v>
      </c>
      <c r="B47" s="2" t="s">
        <v>56</v>
      </c>
      <c r="C47" t="s">
        <v>57</v>
      </c>
      <c r="D47">
        <v>231</v>
      </c>
      <c r="E47" s="1" t="s">
        <v>58</v>
      </c>
      <c r="F47">
        <v>231</v>
      </c>
      <c r="G47" t="b">
        <f t="shared" si="1"/>
        <v>1</v>
      </c>
      <c r="H47" t="str">
        <f t="shared" si="0"/>
        <v>T</v>
      </c>
    </row>
    <row r="48" spans="1:10">
      <c r="A48" t="s">
        <v>59</v>
      </c>
      <c r="B48" s="2" t="s">
        <v>10</v>
      </c>
      <c r="C48" s="1" t="s">
        <v>60</v>
      </c>
      <c r="D48">
        <v>266</v>
      </c>
      <c r="E48" s="1" t="s">
        <v>61</v>
      </c>
      <c r="F48">
        <v>267</v>
      </c>
      <c r="G48" t="b">
        <f t="shared" si="1"/>
        <v>1</v>
      </c>
      <c r="H48" t="str">
        <f t="shared" si="0"/>
        <v>F</v>
      </c>
      <c r="I48" t="s">
        <v>485</v>
      </c>
      <c r="J48" t="s">
        <v>486</v>
      </c>
    </row>
    <row r="49" spans="1:10">
      <c r="A49" t="s">
        <v>59</v>
      </c>
      <c r="B49" s="2" t="s">
        <v>56</v>
      </c>
      <c r="C49" t="s">
        <v>62</v>
      </c>
      <c r="D49">
        <v>294</v>
      </c>
      <c r="E49" s="1" t="s">
        <v>63</v>
      </c>
      <c r="F49">
        <v>294</v>
      </c>
      <c r="G49" t="b">
        <f t="shared" si="1"/>
        <v>1</v>
      </c>
      <c r="H49" t="str">
        <f t="shared" si="0"/>
        <v>T</v>
      </c>
    </row>
    <row r="50" spans="1:10">
      <c r="A50" t="s">
        <v>59</v>
      </c>
      <c r="B50" s="2" t="s">
        <v>56</v>
      </c>
      <c r="C50" t="s">
        <v>64</v>
      </c>
      <c r="D50">
        <v>177</v>
      </c>
      <c r="E50" s="1" t="s">
        <v>65</v>
      </c>
      <c r="F50">
        <v>177</v>
      </c>
      <c r="G50" t="b">
        <f t="shared" si="1"/>
        <v>1</v>
      </c>
      <c r="H50" t="str">
        <f t="shared" si="0"/>
        <v>T</v>
      </c>
    </row>
    <row r="51" spans="1:10">
      <c r="A51" t="s">
        <v>59</v>
      </c>
      <c r="B51" s="2" t="s">
        <v>66</v>
      </c>
      <c r="C51" t="s">
        <v>67</v>
      </c>
      <c r="D51">
        <v>66</v>
      </c>
      <c r="E51" s="1" t="s">
        <v>68</v>
      </c>
      <c r="F51">
        <v>66</v>
      </c>
      <c r="G51" t="b">
        <f t="shared" si="1"/>
        <v>1</v>
      </c>
      <c r="H51" t="str">
        <f t="shared" si="0"/>
        <v>T</v>
      </c>
    </row>
    <row r="52" spans="1:10">
      <c r="A52" t="s">
        <v>59</v>
      </c>
      <c r="B52" s="2" t="s">
        <v>69</v>
      </c>
      <c r="C52" t="s">
        <v>70</v>
      </c>
      <c r="D52">
        <v>284</v>
      </c>
      <c r="E52" s="1" t="s">
        <v>71</v>
      </c>
      <c r="F52">
        <v>284</v>
      </c>
      <c r="G52" t="b">
        <f t="shared" si="1"/>
        <v>1</v>
      </c>
      <c r="H52" t="str">
        <f t="shared" si="0"/>
        <v>T</v>
      </c>
    </row>
    <row r="53" spans="1:10">
      <c r="A53" t="s">
        <v>59</v>
      </c>
      <c r="B53" s="2" t="s">
        <v>66</v>
      </c>
      <c r="C53" t="s">
        <v>72</v>
      </c>
      <c r="D53">
        <v>70</v>
      </c>
      <c r="E53" s="1" t="s">
        <v>73</v>
      </c>
      <c r="F53">
        <v>70</v>
      </c>
      <c r="G53" t="b">
        <f t="shared" si="1"/>
        <v>1</v>
      </c>
      <c r="H53" t="str">
        <f t="shared" si="0"/>
        <v>T</v>
      </c>
    </row>
    <row r="54" spans="1:10">
      <c r="A54" t="s">
        <v>74</v>
      </c>
      <c r="B54" s="2" t="s">
        <v>10</v>
      </c>
      <c r="C54" s="1" t="s">
        <v>75</v>
      </c>
      <c r="D54">
        <v>82</v>
      </c>
      <c r="E54" s="1" t="s">
        <v>76</v>
      </c>
      <c r="F54">
        <v>83</v>
      </c>
      <c r="G54" t="b">
        <f t="shared" si="1"/>
        <v>1</v>
      </c>
      <c r="H54" t="str">
        <f t="shared" si="0"/>
        <v>F</v>
      </c>
      <c r="I54" t="s">
        <v>485</v>
      </c>
      <c r="J54" t="s">
        <v>486</v>
      </c>
    </row>
    <row r="55" spans="1:10">
      <c r="A55" t="s">
        <v>74</v>
      </c>
      <c r="B55" s="2" t="s">
        <v>10</v>
      </c>
      <c r="C55" s="1" t="s">
        <v>77</v>
      </c>
      <c r="D55">
        <v>145</v>
      </c>
      <c r="E55" s="1" t="s">
        <v>78</v>
      </c>
      <c r="F55">
        <v>146</v>
      </c>
      <c r="G55" t="b">
        <f t="shared" si="1"/>
        <v>1</v>
      </c>
      <c r="H55" t="str">
        <f t="shared" si="0"/>
        <v>F</v>
      </c>
      <c r="I55" t="s">
        <v>485</v>
      </c>
      <c r="J55" t="s">
        <v>486</v>
      </c>
    </row>
    <row r="56" spans="1:10">
      <c r="A56" t="s">
        <v>79</v>
      </c>
      <c r="B56" s="2" t="s">
        <v>80</v>
      </c>
      <c r="C56" s="1" t="s">
        <v>81</v>
      </c>
      <c r="D56">
        <v>41</v>
      </c>
      <c r="E56" s="1" t="s">
        <v>82</v>
      </c>
      <c r="F56">
        <v>42</v>
      </c>
      <c r="G56" t="b">
        <f t="shared" si="1"/>
        <v>1</v>
      </c>
      <c r="H56" t="str">
        <f t="shared" si="0"/>
        <v>F</v>
      </c>
      <c r="I56" t="s">
        <v>485</v>
      </c>
      <c r="J56" t="s">
        <v>486</v>
      </c>
    </row>
    <row r="57" spans="1:10">
      <c r="A57" t="s">
        <v>79</v>
      </c>
      <c r="B57" s="2" t="s">
        <v>80</v>
      </c>
      <c r="C57" s="1" t="s">
        <v>83</v>
      </c>
      <c r="D57">
        <v>42</v>
      </c>
      <c r="E57" s="1" t="s">
        <v>84</v>
      </c>
      <c r="F57">
        <v>43</v>
      </c>
      <c r="G57" t="b">
        <f t="shared" si="1"/>
        <v>1</v>
      </c>
      <c r="H57" t="str">
        <f t="shared" si="0"/>
        <v>F</v>
      </c>
      <c r="I57" t="s">
        <v>485</v>
      </c>
      <c r="J57" t="s">
        <v>486</v>
      </c>
    </row>
    <row r="58" spans="1:10">
      <c r="A58" t="s">
        <v>79</v>
      </c>
      <c r="B58" s="2" t="s">
        <v>10</v>
      </c>
      <c r="C58" t="s">
        <v>85</v>
      </c>
      <c r="D58">
        <v>50</v>
      </c>
      <c r="E58" s="1" t="s">
        <v>86</v>
      </c>
      <c r="F58">
        <v>50</v>
      </c>
      <c r="G58" t="b">
        <f t="shared" si="1"/>
        <v>1</v>
      </c>
      <c r="H58" t="str">
        <f t="shared" si="0"/>
        <v>T</v>
      </c>
    </row>
    <row r="59" spans="1:10">
      <c r="A59" t="s">
        <v>87</v>
      </c>
      <c r="B59" s="2" t="s">
        <v>56</v>
      </c>
      <c r="C59" t="s">
        <v>88</v>
      </c>
      <c r="D59">
        <v>42</v>
      </c>
      <c r="E59" s="1" t="s">
        <v>89</v>
      </c>
      <c r="F59">
        <v>42</v>
      </c>
      <c r="G59" t="b">
        <f t="shared" si="1"/>
        <v>1</v>
      </c>
      <c r="H59" t="str">
        <f t="shared" si="0"/>
        <v>T</v>
      </c>
    </row>
    <row r="60" spans="1:10">
      <c r="A60" t="s">
        <v>90</v>
      </c>
      <c r="B60" s="2" t="s">
        <v>91</v>
      </c>
      <c r="C60" t="s">
        <v>92</v>
      </c>
      <c r="D60">
        <v>177</v>
      </c>
      <c r="E60" s="1" t="s">
        <v>93</v>
      </c>
      <c r="F60">
        <v>177</v>
      </c>
      <c r="G60" t="b">
        <f t="shared" si="1"/>
        <v>1</v>
      </c>
      <c r="H60" t="str">
        <f t="shared" si="0"/>
        <v>T</v>
      </c>
    </row>
    <row r="61" spans="1:10">
      <c r="A61" t="s">
        <v>90</v>
      </c>
      <c r="B61" s="2" t="s">
        <v>56</v>
      </c>
      <c r="C61" t="s">
        <v>92</v>
      </c>
      <c r="D61">
        <v>780</v>
      </c>
      <c r="E61" s="1" t="s">
        <v>93</v>
      </c>
      <c r="F61">
        <v>780</v>
      </c>
      <c r="G61" t="b">
        <f t="shared" si="1"/>
        <v>1</v>
      </c>
      <c r="H61" t="str">
        <f t="shared" si="0"/>
        <v>T</v>
      </c>
    </row>
    <row r="62" spans="1:10">
      <c r="A62" t="s">
        <v>90</v>
      </c>
      <c r="B62" s="2" t="s">
        <v>80</v>
      </c>
      <c r="C62" t="s">
        <v>94</v>
      </c>
      <c r="D62">
        <v>36</v>
      </c>
      <c r="E62" s="1" t="s">
        <v>95</v>
      </c>
      <c r="F62">
        <v>36</v>
      </c>
      <c r="G62" t="b">
        <f t="shared" si="1"/>
        <v>1</v>
      </c>
      <c r="H62" t="str">
        <f t="shared" si="0"/>
        <v>T</v>
      </c>
    </row>
    <row r="63" spans="1:10">
      <c r="A63" t="s">
        <v>90</v>
      </c>
      <c r="B63" s="2" t="s">
        <v>10</v>
      </c>
      <c r="C63" t="s">
        <v>96</v>
      </c>
      <c r="D63">
        <v>158</v>
      </c>
      <c r="E63" s="1" t="s">
        <v>97</v>
      </c>
      <c r="F63">
        <v>158</v>
      </c>
      <c r="G63" t="b">
        <f t="shared" si="1"/>
        <v>1</v>
      </c>
      <c r="H63" t="str">
        <f t="shared" si="0"/>
        <v>T</v>
      </c>
    </row>
    <row r="64" spans="1:10">
      <c r="A64" t="s">
        <v>90</v>
      </c>
      <c r="B64" s="2" t="s">
        <v>98</v>
      </c>
      <c r="C64" t="s">
        <v>99</v>
      </c>
      <c r="D64">
        <v>286</v>
      </c>
      <c r="E64" s="1" t="s">
        <v>100</v>
      </c>
      <c r="F64">
        <v>286</v>
      </c>
      <c r="G64" t="b">
        <f t="shared" si="1"/>
        <v>1</v>
      </c>
      <c r="H64" t="str">
        <f t="shared" si="0"/>
        <v>T</v>
      </c>
    </row>
    <row r="65" spans="1:8">
      <c r="A65" t="s">
        <v>90</v>
      </c>
      <c r="B65" s="2" t="s">
        <v>91</v>
      </c>
      <c r="C65" t="s">
        <v>101</v>
      </c>
      <c r="D65">
        <v>649</v>
      </c>
      <c r="E65" s="1" t="s">
        <v>102</v>
      </c>
      <c r="F65">
        <v>649</v>
      </c>
      <c r="G65" t="b">
        <f t="shared" si="1"/>
        <v>1</v>
      </c>
      <c r="H65" t="str">
        <f t="shared" si="0"/>
        <v>T</v>
      </c>
    </row>
    <row r="66" spans="1:8">
      <c r="A66" t="s">
        <v>90</v>
      </c>
      <c r="B66" s="2" t="s">
        <v>10</v>
      </c>
      <c r="C66" t="s">
        <v>103</v>
      </c>
      <c r="D66">
        <v>541</v>
      </c>
      <c r="E66" s="1" t="s">
        <v>104</v>
      </c>
      <c r="F66">
        <v>541</v>
      </c>
      <c r="G66" t="b">
        <f t="shared" si="1"/>
        <v>1</v>
      </c>
      <c r="H66" t="str">
        <f t="shared" si="0"/>
        <v>T</v>
      </c>
    </row>
    <row r="67" spans="1:8">
      <c r="A67" t="s">
        <v>90</v>
      </c>
      <c r="B67" s="2" t="s">
        <v>10</v>
      </c>
      <c r="C67" t="s">
        <v>103</v>
      </c>
      <c r="D67">
        <v>582</v>
      </c>
      <c r="E67" s="1" t="s">
        <v>104</v>
      </c>
      <c r="F67">
        <v>582</v>
      </c>
      <c r="G67" t="b">
        <f t="shared" si="1"/>
        <v>1</v>
      </c>
      <c r="H67" t="str">
        <f t="shared" ref="H67:H130" si="2">IF(D67=F67,"T","F")</f>
        <v>T</v>
      </c>
    </row>
    <row r="68" spans="1:8">
      <c r="A68" t="s">
        <v>90</v>
      </c>
      <c r="B68" s="2" t="s">
        <v>91</v>
      </c>
      <c r="C68" t="s">
        <v>105</v>
      </c>
      <c r="D68">
        <v>1264</v>
      </c>
      <c r="E68" s="1" t="s">
        <v>106</v>
      </c>
      <c r="F68">
        <v>1264</v>
      </c>
      <c r="G68" t="b">
        <f t="shared" ref="G68:G131" si="3">ISNUMBER(SEARCH(C68,E68))</f>
        <v>1</v>
      </c>
      <c r="H68" t="str">
        <f t="shared" si="2"/>
        <v>T</v>
      </c>
    </row>
    <row r="69" spans="1:8">
      <c r="A69" t="s">
        <v>90</v>
      </c>
      <c r="B69" s="2" t="s">
        <v>91</v>
      </c>
      <c r="C69" t="s">
        <v>105</v>
      </c>
      <c r="D69">
        <v>1262</v>
      </c>
      <c r="E69" s="1" t="s">
        <v>106</v>
      </c>
      <c r="F69">
        <v>1262</v>
      </c>
      <c r="G69" t="b">
        <f t="shared" si="3"/>
        <v>1</v>
      </c>
      <c r="H69" t="str">
        <f t="shared" si="2"/>
        <v>T</v>
      </c>
    </row>
    <row r="70" spans="1:8">
      <c r="A70" t="s">
        <v>90</v>
      </c>
      <c r="B70" s="2" t="s">
        <v>91</v>
      </c>
      <c r="C70" t="s">
        <v>107</v>
      </c>
      <c r="D70">
        <v>772</v>
      </c>
      <c r="E70" s="1" t="s">
        <v>108</v>
      </c>
      <c r="F70">
        <v>772</v>
      </c>
      <c r="G70" t="b">
        <f t="shared" si="3"/>
        <v>1</v>
      </c>
      <c r="H70" t="str">
        <f t="shared" si="2"/>
        <v>T</v>
      </c>
    </row>
    <row r="71" spans="1:8">
      <c r="A71" t="s">
        <v>90</v>
      </c>
      <c r="B71" s="2" t="s">
        <v>91</v>
      </c>
      <c r="C71" t="s">
        <v>107</v>
      </c>
      <c r="D71">
        <v>785</v>
      </c>
      <c r="E71" s="1" t="s">
        <v>108</v>
      </c>
      <c r="F71">
        <v>785</v>
      </c>
      <c r="G71" t="b">
        <f t="shared" si="3"/>
        <v>1</v>
      </c>
      <c r="H71" t="str">
        <f t="shared" si="2"/>
        <v>T</v>
      </c>
    </row>
    <row r="72" spans="1:8">
      <c r="A72" t="s">
        <v>109</v>
      </c>
      <c r="B72" s="2" t="s">
        <v>80</v>
      </c>
      <c r="C72" t="s">
        <v>110</v>
      </c>
      <c r="D72">
        <v>33</v>
      </c>
      <c r="E72" s="1" t="s">
        <v>111</v>
      </c>
      <c r="F72">
        <v>33</v>
      </c>
      <c r="G72" t="b">
        <f t="shared" si="3"/>
        <v>1</v>
      </c>
      <c r="H72" t="str">
        <f t="shared" si="2"/>
        <v>T</v>
      </c>
    </row>
    <row r="73" spans="1:8">
      <c r="A73" t="s">
        <v>112</v>
      </c>
      <c r="B73" s="2" t="s">
        <v>113</v>
      </c>
      <c r="C73" t="s">
        <v>114</v>
      </c>
      <c r="D73">
        <v>273</v>
      </c>
      <c r="E73" s="1" t="s">
        <v>115</v>
      </c>
      <c r="F73">
        <v>273</v>
      </c>
      <c r="G73" t="b">
        <f t="shared" si="3"/>
        <v>1</v>
      </c>
      <c r="H73" t="str">
        <f t="shared" si="2"/>
        <v>T</v>
      </c>
    </row>
    <row r="74" spans="1:8">
      <c r="A74" t="s">
        <v>116</v>
      </c>
      <c r="B74" s="2" t="s">
        <v>66</v>
      </c>
      <c r="C74" t="s">
        <v>117</v>
      </c>
      <c r="D74">
        <v>29</v>
      </c>
      <c r="E74" s="1" t="s">
        <v>118</v>
      </c>
      <c r="F74">
        <v>29</v>
      </c>
      <c r="G74" t="b">
        <f t="shared" si="3"/>
        <v>1</v>
      </c>
      <c r="H74" t="str">
        <f t="shared" si="2"/>
        <v>T</v>
      </c>
    </row>
    <row r="75" spans="1:8">
      <c r="A75" t="s">
        <v>116</v>
      </c>
      <c r="B75" s="2" t="s">
        <v>69</v>
      </c>
      <c r="C75" t="s">
        <v>119</v>
      </c>
      <c r="D75">
        <v>49</v>
      </c>
      <c r="E75" s="1" t="s">
        <v>120</v>
      </c>
      <c r="F75">
        <v>49</v>
      </c>
      <c r="G75" t="b">
        <f t="shared" si="3"/>
        <v>1</v>
      </c>
      <c r="H75" t="str">
        <f t="shared" si="2"/>
        <v>T</v>
      </c>
    </row>
    <row r="76" spans="1:8">
      <c r="A76" t="s">
        <v>116</v>
      </c>
      <c r="B76" s="2" t="s">
        <v>69</v>
      </c>
      <c r="C76" t="s">
        <v>121</v>
      </c>
      <c r="D76">
        <v>71</v>
      </c>
      <c r="E76" s="1" t="s">
        <v>122</v>
      </c>
      <c r="F76">
        <v>71</v>
      </c>
      <c r="G76" t="b">
        <f t="shared" si="3"/>
        <v>1</v>
      </c>
      <c r="H76" t="str">
        <f t="shared" si="2"/>
        <v>T</v>
      </c>
    </row>
    <row r="77" spans="1:8">
      <c r="A77" t="s">
        <v>116</v>
      </c>
      <c r="B77" s="2" t="s">
        <v>69</v>
      </c>
      <c r="C77" t="s">
        <v>123</v>
      </c>
      <c r="D77">
        <v>72</v>
      </c>
      <c r="E77" s="1" t="s">
        <v>124</v>
      </c>
      <c r="F77">
        <v>72</v>
      </c>
      <c r="G77" t="b">
        <f t="shared" si="3"/>
        <v>1</v>
      </c>
      <c r="H77" t="str">
        <f t="shared" si="2"/>
        <v>T</v>
      </c>
    </row>
    <row r="78" spans="1:8">
      <c r="A78" t="s">
        <v>116</v>
      </c>
      <c r="B78" s="2" t="s">
        <v>69</v>
      </c>
      <c r="C78" t="s">
        <v>125</v>
      </c>
      <c r="D78">
        <v>67</v>
      </c>
      <c r="E78" s="1" t="s">
        <v>126</v>
      </c>
      <c r="F78">
        <v>67</v>
      </c>
      <c r="G78" t="b">
        <f t="shared" si="3"/>
        <v>1</v>
      </c>
      <c r="H78" t="str">
        <f t="shared" si="2"/>
        <v>T</v>
      </c>
    </row>
    <row r="79" spans="1:8">
      <c r="A79" t="s">
        <v>116</v>
      </c>
      <c r="B79" s="2" t="s">
        <v>69</v>
      </c>
      <c r="C79" t="s">
        <v>127</v>
      </c>
      <c r="D79">
        <v>67</v>
      </c>
      <c r="E79" s="1" t="s">
        <v>128</v>
      </c>
      <c r="F79">
        <v>67</v>
      </c>
      <c r="G79" t="b">
        <f t="shared" si="3"/>
        <v>1</v>
      </c>
      <c r="H79" t="str">
        <f t="shared" si="2"/>
        <v>T</v>
      </c>
    </row>
    <row r="80" spans="1:8">
      <c r="A80" t="s">
        <v>116</v>
      </c>
      <c r="B80" s="2" t="s">
        <v>69</v>
      </c>
      <c r="C80" t="s">
        <v>129</v>
      </c>
      <c r="D80">
        <v>68</v>
      </c>
      <c r="E80" s="1" t="s">
        <v>130</v>
      </c>
      <c r="F80">
        <v>68</v>
      </c>
      <c r="G80" t="b">
        <f t="shared" si="3"/>
        <v>1</v>
      </c>
      <c r="H80" t="str">
        <f t="shared" si="2"/>
        <v>T</v>
      </c>
    </row>
    <row r="81" spans="1:8">
      <c r="A81" t="s">
        <v>116</v>
      </c>
      <c r="B81" s="2" t="s">
        <v>69</v>
      </c>
      <c r="C81" t="s">
        <v>131</v>
      </c>
      <c r="D81">
        <v>72</v>
      </c>
      <c r="E81" s="1" t="s">
        <v>132</v>
      </c>
      <c r="F81">
        <v>72</v>
      </c>
      <c r="G81" t="b">
        <f t="shared" si="3"/>
        <v>1</v>
      </c>
      <c r="H81" t="str">
        <f t="shared" si="2"/>
        <v>T</v>
      </c>
    </row>
    <row r="82" spans="1:8">
      <c r="A82" t="s">
        <v>116</v>
      </c>
      <c r="B82" s="2" t="s">
        <v>69</v>
      </c>
      <c r="C82" t="s">
        <v>133</v>
      </c>
      <c r="D82">
        <v>73</v>
      </c>
      <c r="E82" s="1" t="s">
        <v>134</v>
      </c>
      <c r="F82">
        <v>73</v>
      </c>
      <c r="G82" t="b">
        <f t="shared" si="3"/>
        <v>1</v>
      </c>
      <c r="H82" t="str">
        <f t="shared" si="2"/>
        <v>T</v>
      </c>
    </row>
    <row r="83" spans="1:8">
      <c r="A83" t="s">
        <v>116</v>
      </c>
      <c r="B83" s="2" t="s">
        <v>69</v>
      </c>
      <c r="C83" t="s">
        <v>135</v>
      </c>
      <c r="D83">
        <v>60</v>
      </c>
      <c r="E83" s="1" t="s">
        <v>136</v>
      </c>
      <c r="F83">
        <v>60</v>
      </c>
      <c r="G83" t="b">
        <f t="shared" si="3"/>
        <v>1</v>
      </c>
      <c r="H83" t="str">
        <f t="shared" si="2"/>
        <v>T</v>
      </c>
    </row>
    <row r="84" spans="1:8">
      <c r="A84" t="s">
        <v>116</v>
      </c>
      <c r="B84" s="2" t="s">
        <v>69</v>
      </c>
      <c r="C84" t="s">
        <v>137</v>
      </c>
      <c r="D84">
        <v>61</v>
      </c>
      <c r="E84" s="1" t="s">
        <v>138</v>
      </c>
      <c r="F84">
        <v>61</v>
      </c>
      <c r="G84" t="b">
        <f t="shared" si="3"/>
        <v>1</v>
      </c>
      <c r="H84" t="str">
        <f t="shared" si="2"/>
        <v>T</v>
      </c>
    </row>
    <row r="85" spans="1:8">
      <c r="A85" t="s">
        <v>116</v>
      </c>
      <c r="B85" s="2" t="s">
        <v>69</v>
      </c>
      <c r="C85" t="s">
        <v>139</v>
      </c>
      <c r="D85">
        <v>55</v>
      </c>
      <c r="E85" s="1" t="s">
        <v>140</v>
      </c>
      <c r="F85">
        <v>55</v>
      </c>
      <c r="G85" t="b">
        <f t="shared" si="3"/>
        <v>1</v>
      </c>
      <c r="H85" t="str">
        <f t="shared" si="2"/>
        <v>T</v>
      </c>
    </row>
    <row r="86" spans="1:8">
      <c r="A86" t="s">
        <v>116</v>
      </c>
      <c r="B86" s="2" t="s">
        <v>69</v>
      </c>
      <c r="C86" t="s">
        <v>141</v>
      </c>
      <c r="D86">
        <v>56</v>
      </c>
      <c r="E86" s="1" t="s">
        <v>142</v>
      </c>
      <c r="F86">
        <v>56</v>
      </c>
      <c r="G86" t="b">
        <f t="shared" si="3"/>
        <v>1</v>
      </c>
      <c r="H86" t="str">
        <f t="shared" si="2"/>
        <v>T</v>
      </c>
    </row>
    <row r="87" spans="1:8">
      <c r="A87" t="s">
        <v>116</v>
      </c>
      <c r="B87" s="2" t="s">
        <v>69</v>
      </c>
      <c r="C87" t="s">
        <v>143</v>
      </c>
      <c r="D87">
        <v>61</v>
      </c>
      <c r="E87" s="1" t="s">
        <v>144</v>
      </c>
      <c r="F87">
        <v>61</v>
      </c>
      <c r="G87" t="b">
        <f t="shared" si="3"/>
        <v>1</v>
      </c>
      <c r="H87" t="str">
        <f t="shared" si="2"/>
        <v>T</v>
      </c>
    </row>
    <row r="88" spans="1:8">
      <c r="A88" t="s">
        <v>116</v>
      </c>
      <c r="B88" s="2" t="s">
        <v>69</v>
      </c>
      <c r="C88" t="s">
        <v>145</v>
      </c>
      <c r="D88">
        <v>58</v>
      </c>
      <c r="E88" s="1" t="s">
        <v>146</v>
      </c>
      <c r="F88">
        <v>58</v>
      </c>
      <c r="G88" t="b">
        <f t="shared" si="3"/>
        <v>1</v>
      </c>
      <c r="H88" t="str">
        <f t="shared" si="2"/>
        <v>T</v>
      </c>
    </row>
    <row r="89" spans="1:8">
      <c r="A89" t="s">
        <v>116</v>
      </c>
      <c r="B89" s="2" t="s">
        <v>69</v>
      </c>
      <c r="C89" t="s">
        <v>147</v>
      </c>
      <c r="D89">
        <v>55</v>
      </c>
      <c r="E89" s="1" t="s">
        <v>148</v>
      </c>
      <c r="F89">
        <v>55</v>
      </c>
      <c r="G89" t="b">
        <f t="shared" si="3"/>
        <v>1</v>
      </c>
      <c r="H89" t="str">
        <f t="shared" si="2"/>
        <v>T</v>
      </c>
    </row>
    <row r="90" spans="1:8">
      <c r="A90" t="s">
        <v>116</v>
      </c>
      <c r="B90" s="2" t="s">
        <v>69</v>
      </c>
      <c r="C90" t="s">
        <v>149</v>
      </c>
      <c r="D90">
        <v>59</v>
      </c>
      <c r="E90" s="1" t="s">
        <v>150</v>
      </c>
      <c r="F90">
        <v>59</v>
      </c>
      <c r="G90" t="b">
        <f t="shared" si="3"/>
        <v>1</v>
      </c>
      <c r="H90" t="str">
        <f t="shared" si="2"/>
        <v>T</v>
      </c>
    </row>
    <row r="91" spans="1:8">
      <c r="A91" t="s">
        <v>116</v>
      </c>
      <c r="B91" s="2" t="s">
        <v>69</v>
      </c>
      <c r="C91" t="s">
        <v>151</v>
      </c>
      <c r="D91">
        <v>61</v>
      </c>
      <c r="E91" s="1" t="s">
        <v>152</v>
      </c>
      <c r="F91">
        <v>61</v>
      </c>
      <c r="G91" t="b">
        <f t="shared" si="3"/>
        <v>1</v>
      </c>
      <c r="H91" t="str">
        <f t="shared" si="2"/>
        <v>T</v>
      </c>
    </row>
    <row r="92" spans="1:8">
      <c r="A92" t="s">
        <v>116</v>
      </c>
      <c r="B92" s="2" t="s">
        <v>69</v>
      </c>
      <c r="C92" t="s">
        <v>153</v>
      </c>
      <c r="D92">
        <v>68</v>
      </c>
      <c r="E92" s="1" t="s">
        <v>154</v>
      </c>
      <c r="F92">
        <v>68</v>
      </c>
      <c r="G92" t="b">
        <f t="shared" si="3"/>
        <v>1</v>
      </c>
      <c r="H92" t="str">
        <f t="shared" si="2"/>
        <v>T</v>
      </c>
    </row>
    <row r="93" spans="1:8">
      <c r="A93" t="s">
        <v>116</v>
      </c>
      <c r="B93" s="2" t="s">
        <v>69</v>
      </c>
      <c r="C93" t="s">
        <v>155</v>
      </c>
      <c r="D93">
        <v>69</v>
      </c>
      <c r="E93" s="1" t="s">
        <v>156</v>
      </c>
      <c r="F93">
        <v>69</v>
      </c>
      <c r="G93" t="b">
        <f t="shared" si="3"/>
        <v>1</v>
      </c>
      <c r="H93" t="str">
        <f t="shared" si="2"/>
        <v>T</v>
      </c>
    </row>
    <row r="94" spans="1:8">
      <c r="A94" t="s">
        <v>116</v>
      </c>
      <c r="B94" s="2" t="s">
        <v>69</v>
      </c>
      <c r="C94" t="s">
        <v>157</v>
      </c>
      <c r="D94">
        <v>70</v>
      </c>
      <c r="E94" s="1" t="s">
        <v>158</v>
      </c>
      <c r="F94">
        <v>70</v>
      </c>
      <c r="G94" t="b">
        <f t="shared" si="3"/>
        <v>1</v>
      </c>
      <c r="H94" t="str">
        <f t="shared" si="2"/>
        <v>T</v>
      </c>
    </row>
    <row r="95" spans="1:8">
      <c r="A95" t="s">
        <v>116</v>
      </c>
      <c r="B95" s="2" t="s">
        <v>69</v>
      </c>
      <c r="C95" t="s">
        <v>159</v>
      </c>
      <c r="D95">
        <v>65</v>
      </c>
      <c r="E95" s="1" t="s">
        <v>160</v>
      </c>
      <c r="F95">
        <v>65</v>
      </c>
      <c r="G95" t="b">
        <f t="shared" si="3"/>
        <v>1</v>
      </c>
      <c r="H95" t="str">
        <f t="shared" si="2"/>
        <v>T</v>
      </c>
    </row>
    <row r="96" spans="1:8">
      <c r="A96" t="s">
        <v>116</v>
      </c>
      <c r="B96" s="2" t="s">
        <v>69</v>
      </c>
      <c r="C96" t="s">
        <v>161</v>
      </c>
      <c r="D96">
        <v>70</v>
      </c>
      <c r="E96" s="1" t="s">
        <v>162</v>
      </c>
      <c r="F96">
        <v>70</v>
      </c>
      <c r="G96" t="b">
        <f t="shared" si="3"/>
        <v>1</v>
      </c>
      <c r="H96" t="str">
        <f t="shared" si="2"/>
        <v>T</v>
      </c>
    </row>
    <row r="97" spans="1:8">
      <c r="A97" t="s">
        <v>116</v>
      </c>
      <c r="B97" s="2" t="s">
        <v>69</v>
      </c>
      <c r="C97" t="s">
        <v>163</v>
      </c>
      <c r="D97">
        <v>83</v>
      </c>
      <c r="E97" s="1" t="s">
        <v>164</v>
      </c>
      <c r="F97">
        <v>83</v>
      </c>
      <c r="G97" t="b">
        <f t="shared" si="3"/>
        <v>1</v>
      </c>
      <c r="H97" t="str">
        <f t="shared" si="2"/>
        <v>T</v>
      </c>
    </row>
    <row r="98" spans="1:8">
      <c r="A98" t="s">
        <v>116</v>
      </c>
      <c r="B98" s="2" t="s">
        <v>69</v>
      </c>
      <c r="C98" t="s">
        <v>165</v>
      </c>
      <c r="D98">
        <v>68</v>
      </c>
      <c r="E98" s="1" t="s">
        <v>166</v>
      </c>
      <c r="F98">
        <v>68</v>
      </c>
      <c r="G98" t="b">
        <f t="shared" si="3"/>
        <v>1</v>
      </c>
      <c r="H98" t="str">
        <f t="shared" si="2"/>
        <v>T</v>
      </c>
    </row>
    <row r="99" spans="1:8">
      <c r="A99" t="s">
        <v>116</v>
      </c>
      <c r="B99" s="2" t="s">
        <v>69</v>
      </c>
      <c r="C99" t="s">
        <v>167</v>
      </c>
      <c r="D99">
        <v>77</v>
      </c>
      <c r="E99" s="1" t="s">
        <v>168</v>
      </c>
      <c r="F99">
        <v>77</v>
      </c>
      <c r="G99" t="b">
        <f t="shared" si="3"/>
        <v>1</v>
      </c>
      <c r="H99" t="str">
        <f t="shared" si="2"/>
        <v>T</v>
      </c>
    </row>
    <row r="100" spans="1:8">
      <c r="A100" t="s">
        <v>116</v>
      </c>
      <c r="B100" s="2" t="s">
        <v>69</v>
      </c>
      <c r="C100" t="s">
        <v>169</v>
      </c>
      <c r="D100">
        <v>65</v>
      </c>
      <c r="E100" s="1" t="s">
        <v>170</v>
      </c>
      <c r="F100">
        <v>65</v>
      </c>
      <c r="G100" t="b">
        <f t="shared" si="3"/>
        <v>1</v>
      </c>
      <c r="H100" t="str">
        <f t="shared" si="2"/>
        <v>T</v>
      </c>
    </row>
    <row r="101" spans="1:8">
      <c r="A101" t="s">
        <v>116</v>
      </c>
      <c r="B101" s="2" t="s">
        <v>69</v>
      </c>
      <c r="C101" t="s">
        <v>171</v>
      </c>
      <c r="D101">
        <v>63</v>
      </c>
      <c r="E101" s="1" t="s">
        <v>172</v>
      </c>
      <c r="F101">
        <v>63</v>
      </c>
      <c r="G101" t="b">
        <f t="shared" si="3"/>
        <v>1</v>
      </c>
      <c r="H101" t="str">
        <f t="shared" si="2"/>
        <v>T</v>
      </c>
    </row>
    <row r="102" spans="1:8">
      <c r="A102" t="s">
        <v>116</v>
      </c>
      <c r="B102" s="2" t="s">
        <v>69</v>
      </c>
      <c r="C102" t="s">
        <v>173</v>
      </c>
      <c r="D102">
        <v>58</v>
      </c>
      <c r="E102" s="1" t="s">
        <v>174</v>
      </c>
      <c r="F102">
        <v>58</v>
      </c>
      <c r="G102" t="b">
        <f t="shared" si="3"/>
        <v>1</v>
      </c>
      <c r="H102" t="str">
        <f t="shared" si="2"/>
        <v>T</v>
      </c>
    </row>
    <row r="103" spans="1:8">
      <c r="A103" t="s">
        <v>116</v>
      </c>
      <c r="B103" s="2" t="s">
        <v>69</v>
      </c>
      <c r="C103" t="s">
        <v>175</v>
      </c>
      <c r="D103">
        <v>63</v>
      </c>
      <c r="E103" s="1" t="s">
        <v>176</v>
      </c>
      <c r="F103">
        <v>63</v>
      </c>
      <c r="G103" t="b">
        <f t="shared" si="3"/>
        <v>1</v>
      </c>
      <c r="H103" t="str">
        <f t="shared" si="2"/>
        <v>T</v>
      </c>
    </row>
    <row r="104" spans="1:8">
      <c r="A104" t="s">
        <v>116</v>
      </c>
      <c r="B104" s="2" t="s">
        <v>69</v>
      </c>
      <c r="C104" t="s">
        <v>177</v>
      </c>
      <c r="D104">
        <v>49</v>
      </c>
      <c r="E104" s="1" t="s">
        <v>178</v>
      </c>
      <c r="F104">
        <v>49</v>
      </c>
      <c r="G104" t="b">
        <f t="shared" si="3"/>
        <v>1</v>
      </c>
      <c r="H104" t="str">
        <f t="shared" si="2"/>
        <v>T</v>
      </c>
    </row>
    <row r="105" spans="1:8">
      <c r="A105" t="s">
        <v>116</v>
      </c>
      <c r="B105" s="2" t="s">
        <v>69</v>
      </c>
      <c r="C105" t="s">
        <v>179</v>
      </c>
      <c r="D105">
        <v>52</v>
      </c>
      <c r="E105" s="1" t="s">
        <v>180</v>
      </c>
      <c r="F105">
        <v>52</v>
      </c>
      <c r="G105" t="b">
        <f t="shared" si="3"/>
        <v>1</v>
      </c>
      <c r="H105" t="str">
        <f t="shared" si="2"/>
        <v>T</v>
      </c>
    </row>
    <row r="106" spans="1:8">
      <c r="A106" t="s">
        <v>116</v>
      </c>
      <c r="B106" s="2" t="s">
        <v>69</v>
      </c>
      <c r="C106" t="s">
        <v>181</v>
      </c>
      <c r="D106">
        <v>56</v>
      </c>
      <c r="E106" s="1" t="s">
        <v>182</v>
      </c>
      <c r="F106">
        <v>56</v>
      </c>
      <c r="G106" t="b">
        <f t="shared" si="3"/>
        <v>1</v>
      </c>
      <c r="H106" t="str">
        <f t="shared" si="2"/>
        <v>T</v>
      </c>
    </row>
    <row r="107" spans="1:8">
      <c r="A107" t="s">
        <v>116</v>
      </c>
      <c r="B107" s="2" t="s">
        <v>69</v>
      </c>
      <c r="C107" t="s">
        <v>183</v>
      </c>
      <c r="D107">
        <v>64</v>
      </c>
      <c r="E107" s="1" t="s">
        <v>184</v>
      </c>
      <c r="F107">
        <v>64</v>
      </c>
      <c r="G107" t="b">
        <f t="shared" si="3"/>
        <v>1</v>
      </c>
      <c r="H107" t="str">
        <f t="shared" si="2"/>
        <v>T</v>
      </c>
    </row>
    <row r="108" spans="1:8">
      <c r="A108" t="s">
        <v>116</v>
      </c>
      <c r="B108" s="2" t="s">
        <v>69</v>
      </c>
      <c r="C108" t="s">
        <v>185</v>
      </c>
      <c r="D108">
        <v>69</v>
      </c>
      <c r="E108" s="1" t="s">
        <v>186</v>
      </c>
      <c r="F108">
        <v>69</v>
      </c>
      <c r="G108" t="b">
        <f t="shared" si="3"/>
        <v>1</v>
      </c>
      <c r="H108" t="str">
        <f t="shared" si="2"/>
        <v>T</v>
      </c>
    </row>
    <row r="109" spans="1:8">
      <c r="A109" t="s">
        <v>116</v>
      </c>
      <c r="B109" s="2" t="s">
        <v>69</v>
      </c>
      <c r="C109" t="s">
        <v>187</v>
      </c>
      <c r="D109">
        <v>54</v>
      </c>
      <c r="E109" s="1" t="s">
        <v>188</v>
      </c>
      <c r="F109">
        <v>54</v>
      </c>
      <c r="G109" t="b">
        <f t="shared" si="3"/>
        <v>1</v>
      </c>
      <c r="H109" t="str">
        <f t="shared" si="2"/>
        <v>T</v>
      </c>
    </row>
    <row r="110" spans="1:8">
      <c r="A110" t="s">
        <v>116</v>
      </c>
      <c r="B110" s="2" t="s">
        <v>69</v>
      </c>
      <c r="C110" t="s">
        <v>189</v>
      </c>
      <c r="D110">
        <v>56</v>
      </c>
      <c r="E110" s="1" t="s">
        <v>190</v>
      </c>
      <c r="F110">
        <v>56</v>
      </c>
      <c r="G110" t="b">
        <f t="shared" si="3"/>
        <v>1</v>
      </c>
      <c r="H110" t="str">
        <f t="shared" si="2"/>
        <v>T</v>
      </c>
    </row>
    <row r="111" spans="1:8">
      <c r="A111" t="s">
        <v>116</v>
      </c>
      <c r="B111" s="2" t="s">
        <v>69</v>
      </c>
      <c r="C111" t="s">
        <v>191</v>
      </c>
      <c r="D111">
        <v>62</v>
      </c>
      <c r="E111" s="1" t="s">
        <v>192</v>
      </c>
      <c r="F111">
        <v>62</v>
      </c>
      <c r="G111" t="b">
        <f t="shared" si="3"/>
        <v>1</v>
      </c>
      <c r="H111" t="str">
        <f t="shared" si="2"/>
        <v>T</v>
      </c>
    </row>
    <row r="112" spans="1:8">
      <c r="A112" t="s">
        <v>116</v>
      </c>
      <c r="B112" s="2" t="s">
        <v>69</v>
      </c>
      <c r="C112" t="s">
        <v>193</v>
      </c>
      <c r="D112">
        <v>61</v>
      </c>
      <c r="E112" s="1" t="s">
        <v>194</v>
      </c>
      <c r="F112">
        <v>61</v>
      </c>
      <c r="G112" t="b">
        <f t="shared" si="3"/>
        <v>1</v>
      </c>
      <c r="H112" t="str">
        <f t="shared" si="2"/>
        <v>T</v>
      </c>
    </row>
    <row r="113" spans="1:8">
      <c r="A113" t="s">
        <v>116</v>
      </c>
      <c r="B113" s="2" t="s">
        <v>69</v>
      </c>
      <c r="C113" t="s">
        <v>195</v>
      </c>
      <c r="D113">
        <v>55</v>
      </c>
      <c r="E113" s="1" t="s">
        <v>196</v>
      </c>
      <c r="F113">
        <v>55</v>
      </c>
      <c r="G113" t="b">
        <f t="shared" si="3"/>
        <v>1</v>
      </c>
      <c r="H113" t="str">
        <f t="shared" si="2"/>
        <v>T</v>
      </c>
    </row>
    <row r="114" spans="1:8">
      <c r="A114" t="s">
        <v>116</v>
      </c>
      <c r="B114" s="2" t="s">
        <v>69</v>
      </c>
      <c r="C114" t="s">
        <v>197</v>
      </c>
      <c r="D114">
        <v>60</v>
      </c>
      <c r="E114" s="1" t="s">
        <v>198</v>
      </c>
      <c r="F114">
        <v>60</v>
      </c>
      <c r="G114" t="b">
        <f t="shared" si="3"/>
        <v>1</v>
      </c>
      <c r="H114" t="str">
        <f t="shared" si="2"/>
        <v>T</v>
      </c>
    </row>
    <row r="115" spans="1:8">
      <c r="A115" t="s">
        <v>116</v>
      </c>
      <c r="B115" s="2" t="s">
        <v>69</v>
      </c>
      <c r="C115" t="s">
        <v>199</v>
      </c>
      <c r="D115">
        <v>65</v>
      </c>
      <c r="E115" s="1" t="s">
        <v>200</v>
      </c>
      <c r="F115">
        <v>65</v>
      </c>
      <c r="G115" t="b">
        <f t="shared" si="3"/>
        <v>1</v>
      </c>
      <c r="H115" t="str">
        <f t="shared" si="2"/>
        <v>T</v>
      </c>
    </row>
    <row r="116" spans="1:8">
      <c r="A116" t="s">
        <v>116</v>
      </c>
      <c r="B116" s="2" t="s">
        <v>69</v>
      </c>
      <c r="C116" t="s">
        <v>201</v>
      </c>
      <c r="D116">
        <v>60</v>
      </c>
      <c r="E116" s="1" t="s">
        <v>202</v>
      </c>
      <c r="F116">
        <v>60</v>
      </c>
      <c r="G116" t="b">
        <f t="shared" si="3"/>
        <v>1</v>
      </c>
      <c r="H116" t="str">
        <f t="shared" si="2"/>
        <v>T</v>
      </c>
    </row>
    <row r="117" spans="1:8">
      <c r="A117" t="s">
        <v>116</v>
      </c>
      <c r="B117" s="2" t="s">
        <v>69</v>
      </c>
      <c r="C117" t="s">
        <v>203</v>
      </c>
      <c r="D117">
        <v>65</v>
      </c>
      <c r="E117" s="1" t="s">
        <v>204</v>
      </c>
      <c r="F117">
        <v>65</v>
      </c>
      <c r="G117" t="b">
        <f t="shared" si="3"/>
        <v>1</v>
      </c>
      <c r="H117" t="str">
        <f t="shared" si="2"/>
        <v>T</v>
      </c>
    </row>
    <row r="118" spans="1:8">
      <c r="A118" t="s">
        <v>116</v>
      </c>
      <c r="B118" s="2" t="s">
        <v>69</v>
      </c>
      <c r="C118" t="s">
        <v>205</v>
      </c>
      <c r="D118">
        <v>70</v>
      </c>
      <c r="E118" s="1" t="s">
        <v>206</v>
      </c>
      <c r="F118">
        <v>70</v>
      </c>
      <c r="G118" t="b">
        <f t="shared" si="3"/>
        <v>1</v>
      </c>
      <c r="H118" t="str">
        <f t="shared" si="2"/>
        <v>T</v>
      </c>
    </row>
    <row r="119" spans="1:8">
      <c r="A119" t="s">
        <v>116</v>
      </c>
      <c r="B119" s="2" t="s">
        <v>69</v>
      </c>
      <c r="C119" t="s">
        <v>207</v>
      </c>
      <c r="D119">
        <v>74</v>
      </c>
      <c r="E119" s="1" t="s">
        <v>208</v>
      </c>
      <c r="F119">
        <v>74</v>
      </c>
      <c r="G119" t="b">
        <f t="shared" si="3"/>
        <v>1</v>
      </c>
      <c r="H119" t="str">
        <f t="shared" si="2"/>
        <v>T</v>
      </c>
    </row>
    <row r="120" spans="1:8">
      <c r="A120" t="s">
        <v>116</v>
      </c>
      <c r="B120" s="2" t="s">
        <v>69</v>
      </c>
      <c r="C120" t="s">
        <v>209</v>
      </c>
      <c r="D120">
        <v>83</v>
      </c>
      <c r="E120" s="1" t="s">
        <v>210</v>
      </c>
      <c r="F120">
        <v>83</v>
      </c>
      <c r="G120" t="b">
        <f t="shared" si="3"/>
        <v>1</v>
      </c>
      <c r="H120" t="str">
        <f t="shared" si="2"/>
        <v>T</v>
      </c>
    </row>
    <row r="121" spans="1:8">
      <c r="A121" t="s">
        <v>116</v>
      </c>
      <c r="B121" s="2" t="s">
        <v>69</v>
      </c>
      <c r="C121" t="s">
        <v>211</v>
      </c>
      <c r="D121">
        <v>64</v>
      </c>
      <c r="E121" s="1" t="s">
        <v>212</v>
      </c>
      <c r="F121">
        <v>64</v>
      </c>
      <c r="G121" t="b">
        <f t="shared" si="3"/>
        <v>1</v>
      </c>
      <c r="H121" t="str">
        <f t="shared" si="2"/>
        <v>T</v>
      </c>
    </row>
    <row r="122" spans="1:8">
      <c r="A122" t="s">
        <v>116</v>
      </c>
      <c r="B122" s="2" t="s">
        <v>69</v>
      </c>
      <c r="C122" t="s">
        <v>213</v>
      </c>
      <c r="D122">
        <v>65</v>
      </c>
      <c r="E122" s="1" t="s">
        <v>214</v>
      </c>
      <c r="F122">
        <v>65</v>
      </c>
      <c r="G122" t="b">
        <f t="shared" si="3"/>
        <v>1</v>
      </c>
      <c r="H122" t="str">
        <f t="shared" si="2"/>
        <v>T</v>
      </c>
    </row>
    <row r="123" spans="1:8">
      <c r="A123" t="s">
        <v>116</v>
      </c>
      <c r="B123" s="2" t="s">
        <v>69</v>
      </c>
      <c r="C123" t="s">
        <v>215</v>
      </c>
      <c r="D123">
        <v>53</v>
      </c>
      <c r="E123" s="1" t="s">
        <v>216</v>
      </c>
      <c r="F123">
        <v>53</v>
      </c>
      <c r="G123" t="b">
        <f t="shared" si="3"/>
        <v>1</v>
      </c>
      <c r="H123" t="str">
        <f t="shared" si="2"/>
        <v>T</v>
      </c>
    </row>
    <row r="124" spans="1:8">
      <c r="A124" t="s">
        <v>116</v>
      </c>
      <c r="B124" s="2" t="s">
        <v>69</v>
      </c>
      <c r="C124" t="s">
        <v>217</v>
      </c>
      <c r="D124">
        <v>57</v>
      </c>
      <c r="E124" s="1" t="s">
        <v>218</v>
      </c>
      <c r="F124">
        <v>57</v>
      </c>
      <c r="G124" t="b">
        <f t="shared" si="3"/>
        <v>1</v>
      </c>
      <c r="H124" t="str">
        <f t="shared" si="2"/>
        <v>T</v>
      </c>
    </row>
    <row r="125" spans="1:8">
      <c r="A125" t="s">
        <v>116</v>
      </c>
      <c r="B125" s="2" t="s">
        <v>69</v>
      </c>
      <c r="C125" t="s">
        <v>219</v>
      </c>
      <c r="D125">
        <v>61</v>
      </c>
      <c r="E125" s="1" t="s">
        <v>220</v>
      </c>
      <c r="F125">
        <v>61</v>
      </c>
      <c r="G125" t="b">
        <f t="shared" si="3"/>
        <v>1</v>
      </c>
      <c r="H125" t="str">
        <f t="shared" si="2"/>
        <v>T</v>
      </c>
    </row>
    <row r="126" spans="1:8">
      <c r="A126" t="s">
        <v>116</v>
      </c>
      <c r="B126" s="2" t="s">
        <v>69</v>
      </c>
      <c r="C126" t="s">
        <v>221</v>
      </c>
      <c r="D126">
        <v>54</v>
      </c>
      <c r="E126" s="1" t="s">
        <v>222</v>
      </c>
      <c r="F126">
        <v>54</v>
      </c>
      <c r="G126" t="b">
        <f t="shared" si="3"/>
        <v>1</v>
      </c>
      <c r="H126" t="str">
        <f t="shared" si="2"/>
        <v>T</v>
      </c>
    </row>
    <row r="127" spans="1:8">
      <c r="A127" t="s">
        <v>116</v>
      </c>
      <c r="B127" s="2" t="s">
        <v>69</v>
      </c>
      <c r="C127" t="s">
        <v>223</v>
      </c>
      <c r="D127">
        <v>72</v>
      </c>
      <c r="E127" s="1" t="s">
        <v>224</v>
      </c>
      <c r="F127">
        <v>72</v>
      </c>
      <c r="G127" t="b">
        <f t="shared" si="3"/>
        <v>1</v>
      </c>
      <c r="H127" t="str">
        <f t="shared" si="2"/>
        <v>T</v>
      </c>
    </row>
    <row r="128" spans="1:8">
      <c r="A128" t="s">
        <v>116</v>
      </c>
      <c r="B128" s="2" t="s">
        <v>69</v>
      </c>
      <c r="C128" t="s">
        <v>225</v>
      </c>
      <c r="D128">
        <v>63</v>
      </c>
      <c r="E128" s="1" t="s">
        <v>226</v>
      </c>
      <c r="F128">
        <v>63</v>
      </c>
      <c r="G128" t="b">
        <f t="shared" si="3"/>
        <v>1</v>
      </c>
      <c r="H128" t="str">
        <f t="shared" si="2"/>
        <v>T</v>
      </c>
    </row>
    <row r="129" spans="1:8">
      <c r="A129" t="s">
        <v>116</v>
      </c>
      <c r="B129" s="2" t="s">
        <v>69</v>
      </c>
      <c r="C129" t="s">
        <v>227</v>
      </c>
      <c r="D129">
        <v>77</v>
      </c>
      <c r="E129" s="1" t="s">
        <v>228</v>
      </c>
      <c r="F129">
        <v>77</v>
      </c>
      <c r="G129" t="b">
        <f t="shared" si="3"/>
        <v>1</v>
      </c>
      <c r="H129" t="str">
        <f t="shared" si="2"/>
        <v>T</v>
      </c>
    </row>
    <row r="130" spans="1:8">
      <c r="A130" t="s">
        <v>116</v>
      </c>
      <c r="B130" s="2" t="s">
        <v>69</v>
      </c>
      <c r="C130" t="s">
        <v>229</v>
      </c>
      <c r="D130">
        <v>67</v>
      </c>
      <c r="E130" s="1" t="s">
        <v>230</v>
      </c>
      <c r="F130">
        <v>67</v>
      </c>
      <c r="G130" t="b">
        <f t="shared" si="3"/>
        <v>1</v>
      </c>
      <c r="H130" t="str">
        <f t="shared" si="2"/>
        <v>T</v>
      </c>
    </row>
    <row r="131" spans="1:8">
      <c r="A131" t="s">
        <v>116</v>
      </c>
      <c r="B131" s="2" t="s">
        <v>69</v>
      </c>
      <c r="C131" t="s">
        <v>231</v>
      </c>
      <c r="D131">
        <v>70</v>
      </c>
      <c r="E131" s="1" t="s">
        <v>232</v>
      </c>
      <c r="F131">
        <v>70</v>
      </c>
      <c r="G131" t="b">
        <f t="shared" si="3"/>
        <v>1</v>
      </c>
      <c r="H131" t="str">
        <f t="shared" ref="H131:H194" si="4">IF(D131=F131,"T","F")</f>
        <v>T</v>
      </c>
    </row>
    <row r="132" spans="1:8">
      <c r="A132" t="s">
        <v>116</v>
      </c>
      <c r="B132" s="2" t="s">
        <v>69</v>
      </c>
      <c r="C132" t="s">
        <v>233</v>
      </c>
      <c r="D132">
        <v>55</v>
      </c>
      <c r="E132" s="1" t="s">
        <v>234</v>
      </c>
      <c r="F132">
        <v>55</v>
      </c>
      <c r="G132" t="b">
        <f t="shared" ref="G132:G195" si="5">ISNUMBER(SEARCH(C132,E132))</f>
        <v>1</v>
      </c>
      <c r="H132" t="str">
        <f t="shared" si="4"/>
        <v>T</v>
      </c>
    </row>
    <row r="133" spans="1:8">
      <c r="A133" t="s">
        <v>116</v>
      </c>
      <c r="B133" s="2" t="s">
        <v>69</v>
      </c>
      <c r="C133" t="s">
        <v>235</v>
      </c>
      <c r="D133">
        <v>69</v>
      </c>
      <c r="E133" s="1" t="s">
        <v>236</v>
      </c>
      <c r="F133">
        <v>69</v>
      </c>
      <c r="G133" t="b">
        <f t="shared" si="5"/>
        <v>1</v>
      </c>
      <c r="H133" t="str">
        <f t="shared" si="4"/>
        <v>T</v>
      </c>
    </row>
    <row r="134" spans="1:8">
      <c r="A134" t="s">
        <v>116</v>
      </c>
      <c r="B134" s="2" t="s">
        <v>69</v>
      </c>
      <c r="C134" t="s">
        <v>237</v>
      </c>
      <c r="D134">
        <v>69</v>
      </c>
      <c r="E134" s="1" t="s">
        <v>238</v>
      </c>
      <c r="F134">
        <v>69</v>
      </c>
      <c r="G134" t="b">
        <f t="shared" si="5"/>
        <v>1</v>
      </c>
      <c r="H134" t="str">
        <f t="shared" si="4"/>
        <v>T</v>
      </c>
    </row>
    <row r="135" spans="1:8">
      <c r="A135" t="s">
        <v>116</v>
      </c>
      <c r="B135" s="2" t="s">
        <v>69</v>
      </c>
      <c r="C135" t="s">
        <v>239</v>
      </c>
      <c r="D135">
        <v>55</v>
      </c>
      <c r="E135" s="1" t="s">
        <v>240</v>
      </c>
      <c r="F135">
        <v>55</v>
      </c>
      <c r="G135" t="b">
        <f t="shared" si="5"/>
        <v>1</v>
      </c>
      <c r="H135" t="str">
        <f t="shared" si="4"/>
        <v>T</v>
      </c>
    </row>
    <row r="136" spans="1:8">
      <c r="A136" t="s">
        <v>116</v>
      </c>
      <c r="B136" s="2" t="s">
        <v>69</v>
      </c>
      <c r="C136" t="s">
        <v>241</v>
      </c>
      <c r="D136">
        <v>65</v>
      </c>
      <c r="E136" s="1" t="s">
        <v>242</v>
      </c>
      <c r="F136">
        <v>65</v>
      </c>
      <c r="G136" t="b">
        <f t="shared" si="5"/>
        <v>1</v>
      </c>
      <c r="H136" t="str">
        <f t="shared" si="4"/>
        <v>T</v>
      </c>
    </row>
    <row r="137" spans="1:8">
      <c r="A137" t="s">
        <v>116</v>
      </c>
      <c r="B137" s="2" t="s">
        <v>69</v>
      </c>
      <c r="C137" t="s">
        <v>243</v>
      </c>
      <c r="D137">
        <v>65</v>
      </c>
      <c r="E137" s="1" t="s">
        <v>244</v>
      </c>
      <c r="F137">
        <v>65</v>
      </c>
      <c r="G137" t="b">
        <f t="shared" si="5"/>
        <v>1</v>
      </c>
      <c r="H137" t="str">
        <f t="shared" si="4"/>
        <v>T</v>
      </c>
    </row>
    <row r="138" spans="1:8">
      <c r="A138" t="s">
        <v>116</v>
      </c>
      <c r="B138" s="2" t="s">
        <v>69</v>
      </c>
      <c r="C138" t="s">
        <v>245</v>
      </c>
      <c r="D138">
        <v>65</v>
      </c>
      <c r="E138" s="1" t="s">
        <v>246</v>
      </c>
      <c r="F138">
        <v>65</v>
      </c>
      <c r="G138" t="b">
        <f t="shared" si="5"/>
        <v>1</v>
      </c>
      <c r="H138" t="str">
        <f t="shared" si="4"/>
        <v>T</v>
      </c>
    </row>
    <row r="139" spans="1:8">
      <c r="A139" t="s">
        <v>116</v>
      </c>
      <c r="B139" s="2" t="s">
        <v>69</v>
      </c>
      <c r="C139" t="s">
        <v>247</v>
      </c>
      <c r="D139">
        <v>65</v>
      </c>
      <c r="E139" s="1" t="s">
        <v>248</v>
      </c>
      <c r="F139">
        <v>65</v>
      </c>
      <c r="G139" t="b">
        <f t="shared" si="5"/>
        <v>1</v>
      </c>
      <c r="H139" t="str">
        <f t="shared" si="4"/>
        <v>T</v>
      </c>
    </row>
    <row r="140" spans="1:8">
      <c r="A140" t="s">
        <v>116</v>
      </c>
      <c r="B140" s="2" t="s">
        <v>69</v>
      </c>
      <c r="C140" t="s">
        <v>249</v>
      </c>
      <c r="D140">
        <v>54</v>
      </c>
      <c r="E140" s="1" t="s">
        <v>250</v>
      </c>
      <c r="F140">
        <v>54</v>
      </c>
      <c r="G140" t="b">
        <f t="shared" si="5"/>
        <v>1</v>
      </c>
      <c r="H140" t="str">
        <f t="shared" si="4"/>
        <v>T</v>
      </c>
    </row>
    <row r="141" spans="1:8">
      <c r="A141" t="s">
        <v>116</v>
      </c>
      <c r="B141" s="2" t="s">
        <v>69</v>
      </c>
      <c r="C141" t="s">
        <v>251</v>
      </c>
      <c r="D141">
        <v>53</v>
      </c>
      <c r="E141" s="1" t="s">
        <v>252</v>
      </c>
      <c r="F141">
        <v>53</v>
      </c>
      <c r="G141" t="b">
        <f t="shared" si="5"/>
        <v>1</v>
      </c>
      <c r="H141" t="str">
        <f t="shared" si="4"/>
        <v>T</v>
      </c>
    </row>
    <row r="142" spans="1:8">
      <c r="A142" t="s">
        <v>116</v>
      </c>
      <c r="B142" s="2" t="s">
        <v>69</v>
      </c>
      <c r="C142" t="s">
        <v>253</v>
      </c>
      <c r="D142">
        <v>53</v>
      </c>
      <c r="E142" s="1" t="s">
        <v>254</v>
      </c>
      <c r="F142">
        <v>53</v>
      </c>
      <c r="G142" t="b">
        <f t="shared" si="5"/>
        <v>1</v>
      </c>
      <c r="H142" t="str">
        <f t="shared" si="4"/>
        <v>T</v>
      </c>
    </row>
    <row r="143" spans="1:8">
      <c r="A143" t="s">
        <v>116</v>
      </c>
      <c r="B143" s="2" t="s">
        <v>69</v>
      </c>
      <c r="C143" t="s">
        <v>255</v>
      </c>
      <c r="D143">
        <v>62</v>
      </c>
      <c r="E143" s="1" t="s">
        <v>256</v>
      </c>
      <c r="F143">
        <v>62</v>
      </c>
      <c r="G143" t="b">
        <f t="shared" si="5"/>
        <v>1</v>
      </c>
      <c r="H143" t="str">
        <f t="shared" si="4"/>
        <v>T</v>
      </c>
    </row>
    <row r="144" spans="1:8">
      <c r="A144" t="s">
        <v>116</v>
      </c>
      <c r="B144" s="2" t="s">
        <v>69</v>
      </c>
      <c r="C144" t="s">
        <v>257</v>
      </c>
      <c r="D144">
        <v>62</v>
      </c>
      <c r="E144" s="1" t="s">
        <v>258</v>
      </c>
      <c r="F144">
        <v>62</v>
      </c>
      <c r="G144" t="b">
        <f t="shared" si="5"/>
        <v>1</v>
      </c>
      <c r="H144" t="str">
        <f t="shared" si="4"/>
        <v>T</v>
      </c>
    </row>
    <row r="145" spans="1:8">
      <c r="A145" t="s">
        <v>116</v>
      </c>
      <c r="B145" s="2" t="s">
        <v>69</v>
      </c>
      <c r="C145" t="s">
        <v>259</v>
      </c>
      <c r="D145">
        <v>62</v>
      </c>
      <c r="E145" s="1" t="s">
        <v>260</v>
      </c>
      <c r="F145">
        <v>62</v>
      </c>
      <c r="G145" t="b">
        <f t="shared" si="5"/>
        <v>1</v>
      </c>
      <c r="H145" t="str">
        <f t="shared" si="4"/>
        <v>T</v>
      </c>
    </row>
    <row r="146" spans="1:8">
      <c r="A146" t="s">
        <v>116</v>
      </c>
      <c r="B146" s="2" t="s">
        <v>69</v>
      </c>
      <c r="C146" t="s">
        <v>261</v>
      </c>
      <c r="D146">
        <v>62</v>
      </c>
      <c r="E146" s="1" t="s">
        <v>262</v>
      </c>
      <c r="F146">
        <v>62</v>
      </c>
      <c r="G146" t="b">
        <f t="shared" si="5"/>
        <v>1</v>
      </c>
      <c r="H146" t="str">
        <f t="shared" si="4"/>
        <v>T</v>
      </c>
    </row>
    <row r="147" spans="1:8">
      <c r="A147" t="s">
        <v>116</v>
      </c>
      <c r="B147" s="2" t="s">
        <v>69</v>
      </c>
      <c r="C147" t="s">
        <v>263</v>
      </c>
      <c r="D147">
        <v>62</v>
      </c>
      <c r="E147" s="1" t="s">
        <v>264</v>
      </c>
      <c r="F147">
        <v>62</v>
      </c>
      <c r="G147" t="b">
        <f t="shared" si="5"/>
        <v>1</v>
      </c>
      <c r="H147" t="str">
        <f t="shared" si="4"/>
        <v>T</v>
      </c>
    </row>
    <row r="148" spans="1:8">
      <c r="A148" t="s">
        <v>116</v>
      </c>
      <c r="B148" s="2" t="s">
        <v>69</v>
      </c>
      <c r="C148" t="s">
        <v>265</v>
      </c>
      <c r="D148">
        <v>62</v>
      </c>
      <c r="E148" s="1" t="s">
        <v>266</v>
      </c>
      <c r="F148">
        <v>62</v>
      </c>
      <c r="G148" t="b">
        <f t="shared" si="5"/>
        <v>1</v>
      </c>
      <c r="H148" t="str">
        <f t="shared" si="4"/>
        <v>T</v>
      </c>
    </row>
    <row r="149" spans="1:8">
      <c r="A149" t="s">
        <v>116</v>
      </c>
      <c r="B149" s="2" t="s">
        <v>69</v>
      </c>
      <c r="C149" t="s">
        <v>267</v>
      </c>
      <c r="D149">
        <v>55</v>
      </c>
      <c r="E149" s="1" t="s">
        <v>268</v>
      </c>
      <c r="F149">
        <v>55</v>
      </c>
      <c r="G149" t="b">
        <f t="shared" si="5"/>
        <v>1</v>
      </c>
      <c r="H149" t="str">
        <f t="shared" si="4"/>
        <v>T</v>
      </c>
    </row>
    <row r="150" spans="1:8">
      <c r="A150" t="s">
        <v>116</v>
      </c>
      <c r="B150" s="2" t="s">
        <v>69</v>
      </c>
      <c r="C150" t="s">
        <v>269</v>
      </c>
      <c r="D150">
        <v>55</v>
      </c>
      <c r="E150" s="1" t="s">
        <v>270</v>
      </c>
      <c r="F150">
        <v>55</v>
      </c>
      <c r="G150" t="b">
        <f t="shared" si="5"/>
        <v>1</v>
      </c>
      <c r="H150" t="str">
        <f t="shared" si="4"/>
        <v>T</v>
      </c>
    </row>
    <row r="151" spans="1:8">
      <c r="A151" t="s">
        <v>116</v>
      </c>
      <c r="B151" s="2" t="s">
        <v>69</v>
      </c>
      <c r="C151" t="s">
        <v>271</v>
      </c>
      <c r="D151">
        <v>48</v>
      </c>
      <c r="E151" s="1" t="s">
        <v>272</v>
      </c>
      <c r="F151">
        <v>48</v>
      </c>
      <c r="G151" t="b">
        <f t="shared" si="5"/>
        <v>1</v>
      </c>
      <c r="H151" t="str">
        <f t="shared" si="4"/>
        <v>T</v>
      </c>
    </row>
    <row r="152" spans="1:8">
      <c r="A152" t="s">
        <v>116</v>
      </c>
      <c r="B152" s="2" t="s">
        <v>69</v>
      </c>
      <c r="C152" t="s">
        <v>273</v>
      </c>
      <c r="D152">
        <v>48</v>
      </c>
      <c r="E152" s="1" t="s">
        <v>274</v>
      </c>
      <c r="F152">
        <v>48</v>
      </c>
      <c r="G152" t="b">
        <f t="shared" si="5"/>
        <v>1</v>
      </c>
      <c r="H152" t="str">
        <f t="shared" si="4"/>
        <v>T</v>
      </c>
    </row>
    <row r="153" spans="1:8">
      <c r="A153" t="s">
        <v>116</v>
      </c>
      <c r="B153" s="2" t="s">
        <v>69</v>
      </c>
      <c r="C153" t="s">
        <v>275</v>
      </c>
      <c r="D153">
        <v>48</v>
      </c>
      <c r="E153" s="1" t="s">
        <v>276</v>
      </c>
      <c r="F153">
        <v>48</v>
      </c>
      <c r="G153" t="b">
        <f t="shared" si="5"/>
        <v>1</v>
      </c>
      <c r="H153" t="str">
        <f t="shared" si="4"/>
        <v>T</v>
      </c>
    </row>
    <row r="154" spans="1:8">
      <c r="A154" t="s">
        <v>116</v>
      </c>
      <c r="B154" s="2" t="s">
        <v>69</v>
      </c>
      <c r="C154" t="s">
        <v>277</v>
      </c>
      <c r="D154">
        <v>48</v>
      </c>
      <c r="E154" s="1" t="s">
        <v>278</v>
      </c>
      <c r="F154">
        <v>48</v>
      </c>
      <c r="G154" t="b">
        <f t="shared" si="5"/>
        <v>1</v>
      </c>
      <c r="H154" t="str">
        <f t="shared" si="4"/>
        <v>T</v>
      </c>
    </row>
    <row r="155" spans="1:8">
      <c r="A155" t="s">
        <v>116</v>
      </c>
      <c r="B155" s="2" t="s">
        <v>69</v>
      </c>
      <c r="C155" t="s">
        <v>279</v>
      </c>
      <c r="D155">
        <v>48</v>
      </c>
      <c r="E155" s="1" t="s">
        <v>280</v>
      </c>
      <c r="F155">
        <v>48</v>
      </c>
      <c r="G155" t="b">
        <f t="shared" si="5"/>
        <v>1</v>
      </c>
      <c r="H155" t="str">
        <f t="shared" si="4"/>
        <v>T</v>
      </c>
    </row>
    <row r="156" spans="1:8">
      <c r="A156" t="s">
        <v>116</v>
      </c>
      <c r="B156" s="2" t="s">
        <v>69</v>
      </c>
      <c r="C156" t="s">
        <v>281</v>
      </c>
      <c r="D156">
        <v>48</v>
      </c>
      <c r="E156" s="1" t="s">
        <v>282</v>
      </c>
      <c r="F156">
        <v>48</v>
      </c>
      <c r="G156" t="b">
        <f t="shared" si="5"/>
        <v>1</v>
      </c>
      <c r="H156" t="str">
        <f t="shared" si="4"/>
        <v>T</v>
      </c>
    </row>
    <row r="157" spans="1:8">
      <c r="A157" t="s">
        <v>116</v>
      </c>
      <c r="B157" s="2" t="s">
        <v>69</v>
      </c>
      <c r="C157" t="s">
        <v>283</v>
      </c>
      <c r="D157">
        <v>48</v>
      </c>
      <c r="E157" s="1" t="s">
        <v>284</v>
      </c>
      <c r="F157">
        <v>48</v>
      </c>
      <c r="G157" t="b">
        <f t="shared" si="5"/>
        <v>1</v>
      </c>
      <c r="H157" t="str">
        <f t="shared" si="4"/>
        <v>T</v>
      </c>
    </row>
    <row r="158" spans="1:8">
      <c r="A158" t="s">
        <v>116</v>
      </c>
      <c r="B158" s="2" t="s">
        <v>69</v>
      </c>
      <c r="C158" t="s">
        <v>285</v>
      </c>
      <c r="D158">
        <v>53</v>
      </c>
      <c r="E158" s="1" t="s">
        <v>286</v>
      </c>
      <c r="F158">
        <v>53</v>
      </c>
      <c r="G158" t="b">
        <f t="shared" si="5"/>
        <v>1</v>
      </c>
      <c r="H158" t="str">
        <f t="shared" si="4"/>
        <v>T</v>
      </c>
    </row>
    <row r="159" spans="1:8">
      <c r="A159" t="s">
        <v>116</v>
      </c>
      <c r="B159" s="2" t="s">
        <v>69</v>
      </c>
      <c r="C159" t="s">
        <v>287</v>
      </c>
      <c r="D159">
        <v>53</v>
      </c>
      <c r="E159" s="1" t="s">
        <v>288</v>
      </c>
      <c r="F159">
        <v>53</v>
      </c>
      <c r="G159" t="b">
        <f t="shared" si="5"/>
        <v>1</v>
      </c>
      <c r="H159" t="str">
        <f t="shared" si="4"/>
        <v>T</v>
      </c>
    </row>
    <row r="160" spans="1:8">
      <c r="A160" t="s">
        <v>116</v>
      </c>
      <c r="B160" s="2" t="s">
        <v>69</v>
      </c>
      <c r="C160" t="s">
        <v>289</v>
      </c>
      <c r="D160">
        <v>53</v>
      </c>
      <c r="E160" s="1" t="s">
        <v>290</v>
      </c>
      <c r="F160">
        <v>53</v>
      </c>
      <c r="G160" t="b">
        <f t="shared" si="5"/>
        <v>1</v>
      </c>
      <c r="H160" t="str">
        <f t="shared" si="4"/>
        <v>T</v>
      </c>
    </row>
    <row r="161" spans="1:8">
      <c r="A161" t="s">
        <v>116</v>
      </c>
      <c r="B161" s="2" t="s">
        <v>69</v>
      </c>
      <c r="C161" t="s">
        <v>291</v>
      </c>
      <c r="D161">
        <v>53</v>
      </c>
      <c r="E161" s="1" t="s">
        <v>292</v>
      </c>
      <c r="F161">
        <v>53</v>
      </c>
      <c r="G161" t="b">
        <f t="shared" si="5"/>
        <v>1</v>
      </c>
      <c r="H161" t="str">
        <f t="shared" si="4"/>
        <v>T</v>
      </c>
    </row>
    <row r="162" spans="1:8">
      <c r="A162" t="s">
        <v>116</v>
      </c>
      <c r="B162" s="2" t="s">
        <v>69</v>
      </c>
      <c r="C162" t="s">
        <v>293</v>
      </c>
      <c r="D162">
        <v>53</v>
      </c>
      <c r="E162" s="1" t="s">
        <v>294</v>
      </c>
      <c r="F162">
        <v>53</v>
      </c>
      <c r="G162" t="b">
        <f t="shared" si="5"/>
        <v>1</v>
      </c>
      <c r="H162" t="str">
        <f t="shared" si="4"/>
        <v>T</v>
      </c>
    </row>
    <row r="163" spans="1:8">
      <c r="A163" t="s">
        <v>116</v>
      </c>
      <c r="B163" s="2" t="s">
        <v>69</v>
      </c>
      <c r="C163" t="s">
        <v>295</v>
      </c>
      <c r="D163">
        <v>62</v>
      </c>
      <c r="E163" s="1" t="s">
        <v>296</v>
      </c>
      <c r="F163">
        <v>62</v>
      </c>
      <c r="G163" t="b">
        <f t="shared" si="5"/>
        <v>1</v>
      </c>
      <c r="H163" t="str">
        <f t="shared" si="4"/>
        <v>T</v>
      </c>
    </row>
    <row r="164" spans="1:8">
      <c r="A164" t="s">
        <v>116</v>
      </c>
      <c r="B164" s="2" t="s">
        <v>69</v>
      </c>
      <c r="C164" t="s">
        <v>297</v>
      </c>
      <c r="D164">
        <v>62</v>
      </c>
      <c r="E164" s="1" t="s">
        <v>298</v>
      </c>
      <c r="F164">
        <v>62</v>
      </c>
      <c r="G164" t="b">
        <f t="shared" si="5"/>
        <v>1</v>
      </c>
      <c r="H164" t="str">
        <f t="shared" si="4"/>
        <v>T</v>
      </c>
    </row>
    <row r="165" spans="1:8">
      <c r="A165" t="s">
        <v>116</v>
      </c>
      <c r="B165" s="2" t="s">
        <v>69</v>
      </c>
      <c r="C165" t="s">
        <v>299</v>
      </c>
      <c r="D165">
        <v>62</v>
      </c>
      <c r="E165" s="1" t="s">
        <v>300</v>
      </c>
      <c r="F165">
        <v>62</v>
      </c>
      <c r="G165" t="b">
        <f t="shared" si="5"/>
        <v>1</v>
      </c>
      <c r="H165" t="str">
        <f t="shared" si="4"/>
        <v>T</v>
      </c>
    </row>
    <row r="166" spans="1:8">
      <c r="A166" t="s">
        <v>116</v>
      </c>
      <c r="B166" s="2" t="s">
        <v>69</v>
      </c>
      <c r="C166" t="s">
        <v>301</v>
      </c>
      <c r="D166">
        <v>62</v>
      </c>
      <c r="E166" s="1" t="s">
        <v>302</v>
      </c>
      <c r="F166">
        <v>62</v>
      </c>
      <c r="G166" t="b">
        <f t="shared" si="5"/>
        <v>1</v>
      </c>
      <c r="H166" t="str">
        <f t="shared" si="4"/>
        <v>T</v>
      </c>
    </row>
    <row r="167" spans="1:8">
      <c r="A167" t="s">
        <v>116</v>
      </c>
      <c r="B167" s="2" t="s">
        <v>69</v>
      </c>
      <c r="C167" t="s">
        <v>303</v>
      </c>
      <c r="D167">
        <v>49</v>
      </c>
      <c r="E167" s="1" t="s">
        <v>304</v>
      </c>
      <c r="F167">
        <v>49</v>
      </c>
      <c r="G167" t="b">
        <f t="shared" si="5"/>
        <v>1</v>
      </c>
      <c r="H167" t="str">
        <f t="shared" si="4"/>
        <v>T</v>
      </c>
    </row>
    <row r="168" spans="1:8">
      <c r="A168" t="s">
        <v>116</v>
      </c>
      <c r="B168" s="2" t="s">
        <v>69</v>
      </c>
      <c r="C168" t="s">
        <v>305</v>
      </c>
      <c r="D168">
        <v>49</v>
      </c>
      <c r="E168" s="1" t="s">
        <v>306</v>
      </c>
      <c r="F168">
        <v>49</v>
      </c>
      <c r="G168" t="b">
        <f t="shared" si="5"/>
        <v>1</v>
      </c>
      <c r="H168" t="str">
        <f t="shared" si="4"/>
        <v>T</v>
      </c>
    </row>
    <row r="169" spans="1:8">
      <c r="A169" t="s">
        <v>116</v>
      </c>
      <c r="B169" s="2" t="s">
        <v>69</v>
      </c>
      <c r="C169" t="s">
        <v>307</v>
      </c>
      <c r="D169">
        <v>49</v>
      </c>
      <c r="E169" s="1" t="s">
        <v>308</v>
      </c>
      <c r="F169">
        <v>49</v>
      </c>
      <c r="G169" t="b">
        <f t="shared" si="5"/>
        <v>1</v>
      </c>
      <c r="H169" t="str">
        <f t="shared" si="4"/>
        <v>T</v>
      </c>
    </row>
    <row r="170" spans="1:8">
      <c r="A170" t="s">
        <v>116</v>
      </c>
      <c r="B170" s="2" t="s">
        <v>69</v>
      </c>
      <c r="C170" t="s">
        <v>309</v>
      </c>
      <c r="D170">
        <v>51</v>
      </c>
      <c r="E170" s="1" t="s">
        <v>310</v>
      </c>
      <c r="F170">
        <v>51</v>
      </c>
      <c r="G170" t="b">
        <f t="shared" si="5"/>
        <v>1</v>
      </c>
      <c r="H170" t="str">
        <f t="shared" si="4"/>
        <v>T</v>
      </c>
    </row>
    <row r="171" spans="1:8">
      <c r="A171" t="s">
        <v>116</v>
      </c>
      <c r="B171" s="2" t="s">
        <v>69</v>
      </c>
      <c r="C171" t="s">
        <v>311</v>
      </c>
      <c r="D171">
        <v>51</v>
      </c>
      <c r="E171" s="1" t="s">
        <v>312</v>
      </c>
      <c r="F171">
        <v>51</v>
      </c>
      <c r="G171" t="b">
        <f t="shared" si="5"/>
        <v>1</v>
      </c>
      <c r="H171" t="str">
        <f t="shared" si="4"/>
        <v>T</v>
      </c>
    </row>
    <row r="172" spans="1:8">
      <c r="A172" t="s">
        <v>116</v>
      </c>
      <c r="B172" s="2" t="s">
        <v>69</v>
      </c>
      <c r="C172" t="s">
        <v>313</v>
      </c>
      <c r="D172">
        <v>63</v>
      </c>
      <c r="E172" s="1" t="s">
        <v>314</v>
      </c>
      <c r="F172">
        <v>63</v>
      </c>
      <c r="G172" t="b">
        <f t="shared" si="5"/>
        <v>1</v>
      </c>
      <c r="H172" t="str">
        <f t="shared" si="4"/>
        <v>T</v>
      </c>
    </row>
    <row r="173" spans="1:8">
      <c r="A173" t="s">
        <v>116</v>
      </c>
      <c r="B173" s="2" t="s">
        <v>69</v>
      </c>
      <c r="C173" t="s">
        <v>315</v>
      </c>
      <c r="D173">
        <v>62</v>
      </c>
      <c r="E173" s="1" t="s">
        <v>316</v>
      </c>
      <c r="F173">
        <v>62</v>
      </c>
      <c r="G173" t="b">
        <f t="shared" si="5"/>
        <v>1</v>
      </c>
      <c r="H173" t="str">
        <f t="shared" si="4"/>
        <v>T</v>
      </c>
    </row>
    <row r="174" spans="1:8">
      <c r="A174" t="s">
        <v>116</v>
      </c>
      <c r="B174" s="2" t="s">
        <v>69</v>
      </c>
      <c r="C174" t="s">
        <v>317</v>
      </c>
      <c r="D174">
        <v>62</v>
      </c>
      <c r="E174" s="1" t="s">
        <v>318</v>
      </c>
      <c r="F174">
        <v>62</v>
      </c>
      <c r="G174" t="b">
        <f t="shared" si="5"/>
        <v>1</v>
      </c>
      <c r="H174" t="str">
        <f t="shared" si="4"/>
        <v>T</v>
      </c>
    </row>
    <row r="175" spans="1:8">
      <c r="A175" t="s">
        <v>116</v>
      </c>
      <c r="B175" s="2" t="s">
        <v>69</v>
      </c>
      <c r="C175" t="s">
        <v>319</v>
      </c>
      <c r="D175">
        <v>62</v>
      </c>
      <c r="E175" s="1" t="s">
        <v>320</v>
      </c>
      <c r="F175">
        <v>62</v>
      </c>
      <c r="G175" t="b">
        <f t="shared" si="5"/>
        <v>1</v>
      </c>
      <c r="H175" t="str">
        <f t="shared" si="4"/>
        <v>T</v>
      </c>
    </row>
    <row r="176" spans="1:8">
      <c r="A176" t="s">
        <v>116</v>
      </c>
      <c r="B176" s="2" t="s">
        <v>69</v>
      </c>
      <c r="C176" t="s">
        <v>321</v>
      </c>
      <c r="D176">
        <v>62</v>
      </c>
      <c r="E176" s="1" t="s">
        <v>322</v>
      </c>
      <c r="F176">
        <v>62</v>
      </c>
      <c r="G176" t="b">
        <f t="shared" si="5"/>
        <v>1</v>
      </c>
      <c r="H176" t="str">
        <f t="shared" si="4"/>
        <v>T</v>
      </c>
    </row>
    <row r="177" spans="1:8">
      <c r="A177" t="s">
        <v>116</v>
      </c>
      <c r="B177" s="2" t="s">
        <v>69</v>
      </c>
      <c r="C177" t="s">
        <v>323</v>
      </c>
      <c r="D177">
        <v>62</v>
      </c>
      <c r="E177" s="1" t="s">
        <v>324</v>
      </c>
      <c r="F177">
        <v>62</v>
      </c>
      <c r="G177" t="b">
        <f t="shared" si="5"/>
        <v>1</v>
      </c>
      <c r="H177" t="str">
        <f t="shared" si="4"/>
        <v>T</v>
      </c>
    </row>
    <row r="178" spans="1:8">
      <c r="A178" t="s">
        <v>116</v>
      </c>
      <c r="B178" s="2" t="s">
        <v>69</v>
      </c>
      <c r="C178" t="s">
        <v>325</v>
      </c>
      <c r="D178">
        <v>48</v>
      </c>
      <c r="E178" s="1" t="s">
        <v>326</v>
      </c>
      <c r="F178">
        <v>48</v>
      </c>
      <c r="G178" t="b">
        <f t="shared" si="5"/>
        <v>1</v>
      </c>
      <c r="H178" t="str">
        <f t="shared" si="4"/>
        <v>T</v>
      </c>
    </row>
    <row r="179" spans="1:8">
      <c r="A179" t="s">
        <v>116</v>
      </c>
      <c r="B179" s="2" t="s">
        <v>69</v>
      </c>
      <c r="C179" t="s">
        <v>327</v>
      </c>
      <c r="D179">
        <v>48</v>
      </c>
      <c r="E179" s="1" t="s">
        <v>328</v>
      </c>
      <c r="F179">
        <v>48</v>
      </c>
      <c r="G179" t="b">
        <f t="shared" si="5"/>
        <v>1</v>
      </c>
      <c r="H179" t="str">
        <f t="shared" si="4"/>
        <v>T</v>
      </c>
    </row>
    <row r="180" spans="1:8">
      <c r="A180" t="s">
        <v>116</v>
      </c>
      <c r="B180" s="2" t="s">
        <v>69</v>
      </c>
      <c r="C180" t="s">
        <v>329</v>
      </c>
      <c r="D180">
        <v>48</v>
      </c>
      <c r="E180" s="1" t="s">
        <v>330</v>
      </c>
      <c r="F180">
        <v>48</v>
      </c>
      <c r="G180" t="b">
        <f t="shared" si="5"/>
        <v>1</v>
      </c>
      <c r="H180" t="str">
        <f t="shared" si="4"/>
        <v>T</v>
      </c>
    </row>
    <row r="181" spans="1:8">
      <c r="A181" t="s">
        <v>116</v>
      </c>
      <c r="B181" s="2" t="s">
        <v>69</v>
      </c>
      <c r="C181" t="s">
        <v>331</v>
      </c>
      <c r="D181">
        <v>48</v>
      </c>
      <c r="E181" s="1" t="s">
        <v>332</v>
      </c>
      <c r="F181">
        <v>48</v>
      </c>
      <c r="G181" t="b">
        <f t="shared" si="5"/>
        <v>1</v>
      </c>
      <c r="H181" t="str">
        <f t="shared" si="4"/>
        <v>T</v>
      </c>
    </row>
    <row r="182" spans="1:8">
      <c r="A182" t="s">
        <v>116</v>
      </c>
      <c r="B182" s="2" t="s">
        <v>69</v>
      </c>
      <c r="C182" t="s">
        <v>333</v>
      </c>
      <c r="D182">
        <v>48</v>
      </c>
      <c r="E182" s="1" t="s">
        <v>334</v>
      </c>
      <c r="F182">
        <v>48</v>
      </c>
      <c r="G182" t="b">
        <f t="shared" si="5"/>
        <v>1</v>
      </c>
      <c r="H182" t="str">
        <f t="shared" si="4"/>
        <v>T</v>
      </c>
    </row>
    <row r="183" spans="1:8">
      <c r="A183" t="s">
        <v>116</v>
      </c>
      <c r="B183" s="2" t="s">
        <v>69</v>
      </c>
      <c r="C183" t="s">
        <v>335</v>
      </c>
      <c r="D183">
        <v>48</v>
      </c>
      <c r="E183" s="1" t="s">
        <v>336</v>
      </c>
      <c r="F183">
        <v>48</v>
      </c>
      <c r="G183" t="b">
        <f t="shared" si="5"/>
        <v>1</v>
      </c>
      <c r="H183" t="str">
        <f t="shared" si="4"/>
        <v>T</v>
      </c>
    </row>
    <row r="184" spans="1:8">
      <c r="A184" t="s">
        <v>116</v>
      </c>
      <c r="B184" s="2" t="s">
        <v>69</v>
      </c>
      <c r="C184" t="s">
        <v>337</v>
      </c>
      <c r="D184">
        <v>48</v>
      </c>
      <c r="E184" s="1" t="s">
        <v>338</v>
      </c>
      <c r="F184">
        <v>48</v>
      </c>
      <c r="G184" t="b">
        <f t="shared" si="5"/>
        <v>1</v>
      </c>
      <c r="H184" t="str">
        <f t="shared" si="4"/>
        <v>T</v>
      </c>
    </row>
    <row r="185" spans="1:8">
      <c r="A185" t="s">
        <v>116</v>
      </c>
      <c r="B185" s="2" t="s">
        <v>69</v>
      </c>
      <c r="C185" t="s">
        <v>339</v>
      </c>
      <c r="D185">
        <v>48</v>
      </c>
      <c r="E185" s="1" t="s">
        <v>340</v>
      </c>
      <c r="F185">
        <v>48</v>
      </c>
      <c r="G185" t="b">
        <f t="shared" si="5"/>
        <v>1</v>
      </c>
      <c r="H185" t="str">
        <f t="shared" si="4"/>
        <v>T</v>
      </c>
    </row>
    <row r="186" spans="1:8">
      <c r="A186" t="s">
        <v>116</v>
      </c>
      <c r="B186" s="2" t="s">
        <v>69</v>
      </c>
      <c r="C186" t="s">
        <v>341</v>
      </c>
      <c r="D186">
        <v>66</v>
      </c>
      <c r="E186" s="1" t="s">
        <v>342</v>
      </c>
      <c r="F186">
        <v>66</v>
      </c>
      <c r="G186" t="b">
        <f t="shared" si="5"/>
        <v>1</v>
      </c>
      <c r="H186" t="str">
        <f t="shared" si="4"/>
        <v>T</v>
      </c>
    </row>
    <row r="187" spans="1:8">
      <c r="A187" t="s">
        <v>116</v>
      </c>
      <c r="B187" s="2" t="s">
        <v>69</v>
      </c>
      <c r="C187" t="s">
        <v>343</v>
      </c>
      <c r="D187">
        <v>65</v>
      </c>
      <c r="E187" s="1" t="s">
        <v>344</v>
      </c>
      <c r="F187">
        <v>65</v>
      </c>
      <c r="G187" t="b">
        <f t="shared" si="5"/>
        <v>1</v>
      </c>
      <c r="H187" t="str">
        <f t="shared" si="4"/>
        <v>T</v>
      </c>
    </row>
    <row r="188" spans="1:8">
      <c r="A188" t="s">
        <v>116</v>
      </c>
      <c r="B188" s="2" t="s">
        <v>69</v>
      </c>
      <c r="C188" t="s">
        <v>345</v>
      </c>
      <c r="D188">
        <v>65</v>
      </c>
      <c r="E188" s="1" t="s">
        <v>346</v>
      </c>
      <c r="F188">
        <v>65</v>
      </c>
      <c r="G188" t="b">
        <f t="shared" si="5"/>
        <v>1</v>
      </c>
      <c r="H188" t="str">
        <f t="shared" si="4"/>
        <v>T</v>
      </c>
    </row>
    <row r="189" spans="1:8">
      <c r="A189" t="s">
        <v>116</v>
      </c>
      <c r="B189" s="2" t="s">
        <v>69</v>
      </c>
      <c r="C189" t="s">
        <v>347</v>
      </c>
      <c r="D189">
        <v>65</v>
      </c>
      <c r="E189" s="1" t="s">
        <v>348</v>
      </c>
      <c r="F189">
        <v>65</v>
      </c>
      <c r="G189" t="b">
        <f t="shared" si="5"/>
        <v>1</v>
      </c>
      <c r="H189" t="str">
        <f t="shared" si="4"/>
        <v>T</v>
      </c>
    </row>
    <row r="190" spans="1:8">
      <c r="A190" t="s">
        <v>116</v>
      </c>
      <c r="B190" s="2" t="s">
        <v>69</v>
      </c>
      <c r="C190" t="s">
        <v>349</v>
      </c>
      <c r="D190">
        <v>65</v>
      </c>
      <c r="E190" s="1" t="s">
        <v>350</v>
      </c>
      <c r="F190">
        <v>65</v>
      </c>
      <c r="G190" t="b">
        <f t="shared" si="5"/>
        <v>1</v>
      </c>
      <c r="H190" t="str">
        <f t="shared" si="4"/>
        <v>T</v>
      </c>
    </row>
    <row r="191" spans="1:8">
      <c r="A191" t="s">
        <v>116</v>
      </c>
      <c r="B191" s="2" t="s">
        <v>69</v>
      </c>
      <c r="C191" t="s">
        <v>351</v>
      </c>
      <c r="D191">
        <v>65</v>
      </c>
      <c r="E191" s="1" t="s">
        <v>352</v>
      </c>
      <c r="F191">
        <v>65</v>
      </c>
      <c r="G191" t="b">
        <f t="shared" si="5"/>
        <v>1</v>
      </c>
      <c r="H191" t="str">
        <f t="shared" si="4"/>
        <v>T</v>
      </c>
    </row>
    <row r="192" spans="1:8">
      <c r="A192" t="s">
        <v>116</v>
      </c>
      <c r="B192" s="2" t="s">
        <v>69</v>
      </c>
      <c r="C192" t="s">
        <v>353</v>
      </c>
      <c r="D192">
        <v>65</v>
      </c>
      <c r="E192" s="1" t="s">
        <v>354</v>
      </c>
      <c r="F192">
        <v>65</v>
      </c>
      <c r="G192" t="b">
        <f t="shared" si="5"/>
        <v>1</v>
      </c>
      <c r="H192" t="str">
        <f t="shared" si="4"/>
        <v>T</v>
      </c>
    </row>
    <row r="193" spans="1:8">
      <c r="A193" t="s">
        <v>116</v>
      </c>
      <c r="B193" s="2" t="s">
        <v>69</v>
      </c>
      <c r="C193" t="s">
        <v>355</v>
      </c>
      <c r="D193">
        <v>65</v>
      </c>
      <c r="E193" s="1" t="s">
        <v>356</v>
      </c>
      <c r="F193">
        <v>65</v>
      </c>
      <c r="G193" t="b">
        <f t="shared" si="5"/>
        <v>1</v>
      </c>
      <c r="H193" t="str">
        <f t="shared" si="4"/>
        <v>T</v>
      </c>
    </row>
    <row r="194" spans="1:8">
      <c r="A194" t="s">
        <v>116</v>
      </c>
      <c r="B194" s="2" t="s">
        <v>69</v>
      </c>
      <c r="C194" t="s">
        <v>357</v>
      </c>
      <c r="D194">
        <v>53</v>
      </c>
      <c r="E194" s="1" t="s">
        <v>358</v>
      </c>
      <c r="F194">
        <v>53</v>
      </c>
      <c r="G194" t="b">
        <f t="shared" si="5"/>
        <v>1</v>
      </c>
      <c r="H194" t="str">
        <f t="shared" si="4"/>
        <v>T</v>
      </c>
    </row>
    <row r="195" spans="1:8">
      <c r="A195" t="s">
        <v>116</v>
      </c>
      <c r="B195" s="2" t="s">
        <v>69</v>
      </c>
      <c r="C195" t="s">
        <v>359</v>
      </c>
      <c r="D195">
        <v>53</v>
      </c>
      <c r="E195" s="1" t="s">
        <v>360</v>
      </c>
      <c r="F195">
        <v>53</v>
      </c>
      <c r="G195" t="b">
        <f t="shared" si="5"/>
        <v>1</v>
      </c>
      <c r="H195" t="str">
        <f t="shared" ref="H195:H251" si="6">IF(D195=F195,"T","F")</f>
        <v>T</v>
      </c>
    </row>
    <row r="196" spans="1:8">
      <c r="A196" t="s">
        <v>116</v>
      </c>
      <c r="B196" s="2" t="s">
        <v>69</v>
      </c>
      <c r="C196" t="s">
        <v>361</v>
      </c>
      <c r="D196">
        <v>53</v>
      </c>
      <c r="E196" s="1" t="s">
        <v>362</v>
      </c>
      <c r="F196">
        <v>53</v>
      </c>
      <c r="G196" t="b">
        <f t="shared" ref="G196:G252" si="7">ISNUMBER(SEARCH(C196,E196))</f>
        <v>1</v>
      </c>
      <c r="H196" t="str">
        <f t="shared" si="6"/>
        <v>T</v>
      </c>
    </row>
    <row r="197" spans="1:8">
      <c r="A197" t="s">
        <v>116</v>
      </c>
      <c r="B197" s="2" t="s">
        <v>69</v>
      </c>
      <c r="C197" t="s">
        <v>363</v>
      </c>
      <c r="D197">
        <v>53</v>
      </c>
      <c r="E197" s="1" t="s">
        <v>364</v>
      </c>
      <c r="F197">
        <v>53</v>
      </c>
      <c r="G197" t="b">
        <f t="shared" si="7"/>
        <v>1</v>
      </c>
      <c r="H197" t="str">
        <f t="shared" si="6"/>
        <v>T</v>
      </c>
    </row>
    <row r="198" spans="1:8">
      <c r="A198" t="s">
        <v>116</v>
      </c>
      <c r="B198" s="2" t="s">
        <v>69</v>
      </c>
      <c r="C198" t="s">
        <v>365</v>
      </c>
      <c r="D198">
        <v>53</v>
      </c>
      <c r="E198" s="1" t="s">
        <v>366</v>
      </c>
      <c r="F198">
        <v>53</v>
      </c>
      <c r="G198" t="b">
        <f t="shared" si="7"/>
        <v>1</v>
      </c>
      <c r="H198" t="str">
        <f t="shared" si="6"/>
        <v>T</v>
      </c>
    </row>
    <row r="199" spans="1:8">
      <c r="A199" t="s">
        <v>116</v>
      </c>
      <c r="B199" s="2" t="s">
        <v>69</v>
      </c>
      <c r="C199" t="s">
        <v>367</v>
      </c>
      <c r="D199">
        <v>63</v>
      </c>
      <c r="E199" s="1" t="s">
        <v>368</v>
      </c>
      <c r="F199">
        <v>63</v>
      </c>
      <c r="G199" t="b">
        <f t="shared" si="7"/>
        <v>1</v>
      </c>
      <c r="H199" t="str">
        <f t="shared" si="6"/>
        <v>T</v>
      </c>
    </row>
    <row r="200" spans="1:8">
      <c r="A200" t="s">
        <v>116</v>
      </c>
      <c r="B200" s="2" t="s">
        <v>69</v>
      </c>
      <c r="C200" t="s">
        <v>369</v>
      </c>
      <c r="D200">
        <v>63</v>
      </c>
      <c r="E200" s="1" t="s">
        <v>370</v>
      </c>
      <c r="F200">
        <v>63</v>
      </c>
      <c r="G200" t="b">
        <f t="shared" si="7"/>
        <v>1</v>
      </c>
      <c r="H200" t="str">
        <f t="shared" si="6"/>
        <v>T</v>
      </c>
    </row>
    <row r="201" spans="1:8">
      <c r="A201" t="s">
        <v>116</v>
      </c>
      <c r="B201" s="2" t="s">
        <v>69</v>
      </c>
      <c r="C201" t="s">
        <v>371</v>
      </c>
      <c r="D201">
        <v>62</v>
      </c>
      <c r="E201" s="1" t="s">
        <v>372</v>
      </c>
      <c r="F201">
        <v>62</v>
      </c>
      <c r="G201" t="b">
        <f t="shared" si="7"/>
        <v>1</v>
      </c>
      <c r="H201" t="str">
        <f t="shared" si="6"/>
        <v>T</v>
      </c>
    </row>
    <row r="202" spans="1:8">
      <c r="A202" t="s">
        <v>116</v>
      </c>
      <c r="B202" s="2" t="s">
        <v>69</v>
      </c>
      <c r="C202" t="s">
        <v>373</v>
      </c>
      <c r="D202">
        <v>62</v>
      </c>
      <c r="E202" s="1" t="s">
        <v>374</v>
      </c>
      <c r="F202">
        <v>62</v>
      </c>
      <c r="G202" t="b">
        <f t="shared" si="7"/>
        <v>1</v>
      </c>
      <c r="H202" t="str">
        <f t="shared" si="6"/>
        <v>T</v>
      </c>
    </row>
    <row r="203" spans="1:8">
      <c r="A203" t="s">
        <v>116</v>
      </c>
      <c r="B203" s="2" t="s">
        <v>69</v>
      </c>
      <c r="C203" t="s">
        <v>375</v>
      </c>
      <c r="D203">
        <v>62</v>
      </c>
      <c r="E203" s="1" t="s">
        <v>376</v>
      </c>
      <c r="F203">
        <v>62</v>
      </c>
      <c r="G203" t="b">
        <f t="shared" si="7"/>
        <v>1</v>
      </c>
      <c r="H203" t="str">
        <f t="shared" si="6"/>
        <v>T</v>
      </c>
    </row>
    <row r="204" spans="1:8">
      <c r="A204" t="s">
        <v>116</v>
      </c>
      <c r="B204" s="2" t="s">
        <v>69</v>
      </c>
      <c r="C204" t="s">
        <v>377</v>
      </c>
      <c r="D204">
        <v>55</v>
      </c>
      <c r="E204" s="1" t="s">
        <v>378</v>
      </c>
      <c r="F204">
        <v>55</v>
      </c>
      <c r="G204" t="b">
        <f t="shared" si="7"/>
        <v>1</v>
      </c>
      <c r="H204" t="str">
        <f t="shared" si="6"/>
        <v>T</v>
      </c>
    </row>
    <row r="205" spans="1:8">
      <c r="A205" t="s">
        <v>116</v>
      </c>
      <c r="B205" s="2" t="s">
        <v>69</v>
      </c>
      <c r="C205" t="s">
        <v>379</v>
      </c>
      <c r="D205">
        <v>55</v>
      </c>
      <c r="E205" s="1" t="s">
        <v>380</v>
      </c>
      <c r="F205">
        <v>55</v>
      </c>
      <c r="G205" t="b">
        <f t="shared" si="7"/>
        <v>1</v>
      </c>
      <c r="H205" t="str">
        <f t="shared" si="6"/>
        <v>T</v>
      </c>
    </row>
    <row r="206" spans="1:8">
      <c r="A206" t="s">
        <v>116</v>
      </c>
      <c r="B206" s="2" t="s">
        <v>69</v>
      </c>
      <c r="C206" t="s">
        <v>381</v>
      </c>
      <c r="D206">
        <v>55</v>
      </c>
      <c r="E206" s="1" t="s">
        <v>382</v>
      </c>
      <c r="F206">
        <v>55</v>
      </c>
      <c r="G206" t="b">
        <f t="shared" si="7"/>
        <v>1</v>
      </c>
      <c r="H206" t="str">
        <f t="shared" si="6"/>
        <v>T</v>
      </c>
    </row>
    <row r="207" spans="1:8">
      <c r="A207" t="s">
        <v>116</v>
      </c>
      <c r="B207" s="2" t="s">
        <v>69</v>
      </c>
      <c r="C207" t="s">
        <v>383</v>
      </c>
      <c r="D207">
        <v>55</v>
      </c>
      <c r="E207" s="1" t="s">
        <v>384</v>
      </c>
      <c r="F207">
        <v>55</v>
      </c>
      <c r="G207" t="b">
        <f t="shared" si="7"/>
        <v>1</v>
      </c>
      <c r="H207" t="str">
        <f t="shared" si="6"/>
        <v>T</v>
      </c>
    </row>
    <row r="208" spans="1:8">
      <c r="A208" t="s">
        <v>116</v>
      </c>
      <c r="B208" s="2" t="s">
        <v>69</v>
      </c>
      <c r="C208" t="s">
        <v>385</v>
      </c>
      <c r="D208">
        <v>49</v>
      </c>
      <c r="E208" s="1" t="s">
        <v>386</v>
      </c>
      <c r="F208">
        <v>49</v>
      </c>
      <c r="G208" t="b">
        <f t="shared" si="7"/>
        <v>1</v>
      </c>
      <c r="H208" t="str">
        <f t="shared" si="6"/>
        <v>T</v>
      </c>
    </row>
    <row r="209" spans="1:8">
      <c r="A209" t="s">
        <v>116</v>
      </c>
      <c r="B209" s="2" t="s">
        <v>69</v>
      </c>
      <c r="C209" t="s">
        <v>387</v>
      </c>
      <c r="D209">
        <v>48</v>
      </c>
      <c r="E209" s="1" t="s">
        <v>388</v>
      </c>
      <c r="F209">
        <v>48</v>
      </c>
      <c r="G209" t="b">
        <f t="shared" si="7"/>
        <v>1</v>
      </c>
      <c r="H209" t="str">
        <f t="shared" si="6"/>
        <v>T</v>
      </c>
    </row>
    <row r="210" spans="1:8">
      <c r="A210" t="s">
        <v>116</v>
      </c>
      <c r="B210" s="2" t="s">
        <v>69</v>
      </c>
      <c r="C210" t="s">
        <v>389</v>
      </c>
      <c r="D210">
        <v>48</v>
      </c>
      <c r="E210" s="1" t="s">
        <v>390</v>
      </c>
      <c r="F210">
        <v>48</v>
      </c>
      <c r="G210" t="b">
        <f t="shared" si="7"/>
        <v>1</v>
      </c>
      <c r="H210" t="str">
        <f t="shared" si="6"/>
        <v>T</v>
      </c>
    </row>
    <row r="211" spans="1:8">
      <c r="A211" t="s">
        <v>116</v>
      </c>
      <c r="B211" s="2" t="s">
        <v>69</v>
      </c>
      <c r="C211" t="s">
        <v>391</v>
      </c>
      <c r="D211">
        <v>48</v>
      </c>
      <c r="E211" s="1" t="s">
        <v>392</v>
      </c>
      <c r="F211">
        <v>48</v>
      </c>
      <c r="G211" t="b">
        <f t="shared" si="7"/>
        <v>1</v>
      </c>
      <c r="H211" t="str">
        <f t="shared" si="6"/>
        <v>T</v>
      </c>
    </row>
    <row r="212" spans="1:8">
      <c r="A212" t="s">
        <v>116</v>
      </c>
      <c r="B212" s="2" t="s">
        <v>69</v>
      </c>
      <c r="C212" t="s">
        <v>393</v>
      </c>
      <c r="D212">
        <v>62</v>
      </c>
      <c r="E212" s="1" t="s">
        <v>394</v>
      </c>
      <c r="F212">
        <v>62</v>
      </c>
      <c r="G212" t="b">
        <f t="shared" si="7"/>
        <v>1</v>
      </c>
      <c r="H212" t="str">
        <f t="shared" si="6"/>
        <v>T</v>
      </c>
    </row>
    <row r="213" spans="1:8">
      <c r="A213" t="s">
        <v>116</v>
      </c>
      <c r="B213" s="2" t="s">
        <v>69</v>
      </c>
      <c r="C213" t="s">
        <v>395</v>
      </c>
      <c r="D213">
        <v>62</v>
      </c>
      <c r="E213" s="1" t="s">
        <v>396</v>
      </c>
      <c r="F213">
        <v>62</v>
      </c>
      <c r="G213" t="b">
        <f t="shared" si="7"/>
        <v>1</v>
      </c>
      <c r="H213" t="str">
        <f t="shared" si="6"/>
        <v>T</v>
      </c>
    </row>
    <row r="214" spans="1:8">
      <c r="A214" t="s">
        <v>116</v>
      </c>
      <c r="B214" s="2" t="s">
        <v>69</v>
      </c>
      <c r="C214" t="s">
        <v>397</v>
      </c>
      <c r="D214">
        <v>50</v>
      </c>
      <c r="E214" s="1" t="s">
        <v>398</v>
      </c>
      <c r="F214">
        <v>50</v>
      </c>
      <c r="G214" t="b">
        <f t="shared" si="7"/>
        <v>1</v>
      </c>
      <c r="H214" t="str">
        <f t="shared" si="6"/>
        <v>T</v>
      </c>
    </row>
    <row r="215" spans="1:8">
      <c r="A215" t="s">
        <v>116</v>
      </c>
      <c r="B215" s="2" t="s">
        <v>69</v>
      </c>
      <c r="C215" t="s">
        <v>399</v>
      </c>
      <c r="D215">
        <v>49</v>
      </c>
      <c r="E215" s="1" t="s">
        <v>400</v>
      </c>
      <c r="F215">
        <v>49</v>
      </c>
      <c r="G215" t="b">
        <f t="shared" si="7"/>
        <v>1</v>
      </c>
      <c r="H215" t="str">
        <f t="shared" si="6"/>
        <v>T</v>
      </c>
    </row>
    <row r="216" spans="1:8">
      <c r="A216" t="s">
        <v>116</v>
      </c>
      <c r="B216" s="2" t="s">
        <v>69</v>
      </c>
      <c r="C216" t="s">
        <v>401</v>
      </c>
      <c r="D216">
        <v>49</v>
      </c>
      <c r="E216" s="1" t="s">
        <v>402</v>
      </c>
      <c r="F216">
        <v>49</v>
      </c>
      <c r="G216" t="b">
        <f t="shared" si="7"/>
        <v>1</v>
      </c>
      <c r="H216" t="str">
        <f t="shared" si="6"/>
        <v>T</v>
      </c>
    </row>
    <row r="217" spans="1:8">
      <c r="A217" t="s">
        <v>116</v>
      </c>
      <c r="B217" s="2" t="s">
        <v>69</v>
      </c>
      <c r="C217" t="s">
        <v>403</v>
      </c>
      <c r="D217">
        <v>49</v>
      </c>
      <c r="E217" s="1" t="s">
        <v>404</v>
      </c>
      <c r="F217">
        <v>49</v>
      </c>
      <c r="G217" t="b">
        <f t="shared" si="7"/>
        <v>1</v>
      </c>
      <c r="H217" t="str">
        <f t="shared" si="6"/>
        <v>T</v>
      </c>
    </row>
    <row r="218" spans="1:8">
      <c r="A218" t="s">
        <v>116</v>
      </c>
      <c r="B218" s="2" t="s">
        <v>69</v>
      </c>
      <c r="C218" t="s">
        <v>405</v>
      </c>
      <c r="D218">
        <v>49</v>
      </c>
      <c r="E218" s="1" t="s">
        <v>406</v>
      </c>
      <c r="F218">
        <v>49</v>
      </c>
      <c r="G218" t="b">
        <f t="shared" si="7"/>
        <v>1</v>
      </c>
      <c r="H218" t="str">
        <f t="shared" si="6"/>
        <v>T</v>
      </c>
    </row>
    <row r="219" spans="1:8">
      <c r="A219" t="s">
        <v>116</v>
      </c>
      <c r="B219" s="2" t="s">
        <v>69</v>
      </c>
      <c r="C219" t="s">
        <v>407</v>
      </c>
      <c r="D219">
        <v>49</v>
      </c>
      <c r="E219" s="1" t="s">
        <v>408</v>
      </c>
      <c r="F219">
        <v>49</v>
      </c>
      <c r="G219" t="b">
        <f t="shared" si="7"/>
        <v>1</v>
      </c>
      <c r="H219" t="str">
        <f t="shared" si="6"/>
        <v>T</v>
      </c>
    </row>
    <row r="220" spans="1:8">
      <c r="A220" t="s">
        <v>116</v>
      </c>
      <c r="B220" s="2" t="s">
        <v>69</v>
      </c>
      <c r="C220" t="s">
        <v>409</v>
      </c>
      <c r="D220">
        <v>49</v>
      </c>
      <c r="E220" s="1" t="s">
        <v>410</v>
      </c>
      <c r="F220">
        <v>49</v>
      </c>
      <c r="G220" t="b">
        <f t="shared" si="7"/>
        <v>1</v>
      </c>
      <c r="H220" t="str">
        <f t="shared" si="6"/>
        <v>T</v>
      </c>
    </row>
    <row r="221" spans="1:8">
      <c r="A221" t="s">
        <v>116</v>
      </c>
      <c r="B221" s="2" t="s">
        <v>69</v>
      </c>
      <c r="C221" t="s">
        <v>411</v>
      </c>
      <c r="D221">
        <v>49</v>
      </c>
      <c r="E221" s="1" t="s">
        <v>412</v>
      </c>
      <c r="F221">
        <v>49</v>
      </c>
      <c r="G221" t="b">
        <f t="shared" si="7"/>
        <v>1</v>
      </c>
      <c r="H221" t="str">
        <f t="shared" si="6"/>
        <v>T</v>
      </c>
    </row>
    <row r="222" spans="1:8">
      <c r="A222" t="s">
        <v>116</v>
      </c>
      <c r="B222" s="2" t="s">
        <v>69</v>
      </c>
      <c r="C222" t="s">
        <v>413</v>
      </c>
      <c r="D222">
        <v>49</v>
      </c>
      <c r="E222" s="1" t="s">
        <v>414</v>
      </c>
      <c r="F222">
        <v>49</v>
      </c>
      <c r="G222" t="b">
        <f t="shared" si="7"/>
        <v>1</v>
      </c>
      <c r="H222" t="str">
        <f t="shared" si="6"/>
        <v>T</v>
      </c>
    </row>
    <row r="223" spans="1:8">
      <c r="A223" t="s">
        <v>116</v>
      </c>
      <c r="B223" s="2" t="s">
        <v>69</v>
      </c>
      <c r="C223" t="s">
        <v>415</v>
      </c>
      <c r="D223">
        <v>49</v>
      </c>
      <c r="E223" s="1" t="s">
        <v>416</v>
      </c>
      <c r="F223">
        <v>49</v>
      </c>
      <c r="G223" t="b">
        <f t="shared" si="7"/>
        <v>1</v>
      </c>
      <c r="H223" t="str">
        <f t="shared" si="6"/>
        <v>T</v>
      </c>
    </row>
    <row r="224" spans="1:8">
      <c r="A224" t="s">
        <v>116</v>
      </c>
      <c r="B224" s="2" t="s">
        <v>69</v>
      </c>
      <c r="C224" t="s">
        <v>417</v>
      </c>
      <c r="D224">
        <v>49</v>
      </c>
      <c r="E224" s="1" t="s">
        <v>418</v>
      </c>
      <c r="F224">
        <v>49</v>
      </c>
      <c r="G224" t="b">
        <f t="shared" si="7"/>
        <v>1</v>
      </c>
      <c r="H224" t="str">
        <f t="shared" si="6"/>
        <v>T</v>
      </c>
    </row>
    <row r="225" spans="1:8">
      <c r="A225" t="s">
        <v>116</v>
      </c>
      <c r="B225" s="2" t="s">
        <v>69</v>
      </c>
      <c r="C225" t="s">
        <v>419</v>
      </c>
      <c r="D225">
        <v>51</v>
      </c>
      <c r="E225" s="1" t="s">
        <v>420</v>
      </c>
      <c r="F225">
        <v>51</v>
      </c>
      <c r="G225" t="b">
        <f t="shared" si="7"/>
        <v>1</v>
      </c>
      <c r="H225" t="str">
        <f t="shared" si="6"/>
        <v>T</v>
      </c>
    </row>
    <row r="226" spans="1:8">
      <c r="A226" t="s">
        <v>116</v>
      </c>
      <c r="B226" s="2" t="s">
        <v>69</v>
      </c>
      <c r="C226" t="s">
        <v>421</v>
      </c>
      <c r="D226">
        <v>51</v>
      </c>
      <c r="E226" s="1" t="s">
        <v>422</v>
      </c>
      <c r="F226">
        <v>51</v>
      </c>
      <c r="G226" t="b">
        <f t="shared" si="7"/>
        <v>1</v>
      </c>
      <c r="H226" t="str">
        <f t="shared" si="6"/>
        <v>T</v>
      </c>
    </row>
    <row r="227" spans="1:8">
      <c r="A227" t="s">
        <v>116</v>
      </c>
      <c r="B227" s="2" t="s">
        <v>69</v>
      </c>
      <c r="C227" t="s">
        <v>423</v>
      </c>
      <c r="D227">
        <v>51</v>
      </c>
      <c r="E227" s="1" t="s">
        <v>424</v>
      </c>
      <c r="F227">
        <v>51</v>
      </c>
      <c r="G227" t="b">
        <f t="shared" si="7"/>
        <v>1</v>
      </c>
      <c r="H227" t="str">
        <f t="shared" si="6"/>
        <v>T</v>
      </c>
    </row>
    <row r="228" spans="1:8">
      <c r="A228" t="s">
        <v>116</v>
      </c>
      <c r="B228" s="2" t="s">
        <v>69</v>
      </c>
      <c r="C228" t="s">
        <v>425</v>
      </c>
      <c r="D228">
        <v>51</v>
      </c>
      <c r="E228" s="1" t="s">
        <v>426</v>
      </c>
      <c r="F228">
        <v>51</v>
      </c>
      <c r="G228" t="b">
        <f t="shared" si="7"/>
        <v>1</v>
      </c>
      <c r="H228" t="str">
        <f t="shared" si="6"/>
        <v>T</v>
      </c>
    </row>
    <row r="229" spans="1:8">
      <c r="A229" t="s">
        <v>116</v>
      </c>
      <c r="B229" s="2" t="s">
        <v>69</v>
      </c>
      <c r="C229" t="s">
        <v>427</v>
      </c>
      <c r="D229">
        <v>51</v>
      </c>
      <c r="E229" s="1" t="s">
        <v>428</v>
      </c>
      <c r="F229">
        <v>51</v>
      </c>
      <c r="G229" t="b">
        <f t="shared" si="7"/>
        <v>1</v>
      </c>
      <c r="H229" t="str">
        <f t="shared" si="6"/>
        <v>T</v>
      </c>
    </row>
    <row r="230" spans="1:8">
      <c r="A230" t="s">
        <v>116</v>
      </c>
      <c r="B230" s="2" t="s">
        <v>69</v>
      </c>
      <c r="C230" t="s">
        <v>429</v>
      </c>
      <c r="D230">
        <v>51</v>
      </c>
      <c r="E230" s="1" t="s">
        <v>430</v>
      </c>
      <c r="F230">
        <v>51</v>
      </c>
      <c r="G230" t="b">
        <f t="shared" si="7"/>
        <v>1</v>
      </c>
      <c r="H230" t="str">
        <f t="shared" si="6"/>
        <v>T</v>
      </c>
    </row>
    <row r="231" spans="1:8">
      <c r="A231" t="s">
        <v>116</v>
      </c>
      <c r="B231" s="2" t="s">
        <v>69</v>
      </c>
      <c r="C231" t="s">
        <v>431</v>
      </c>
      <c r="D231">
        <v>51</v>
      </c>
      <c r="E231" s="1" t="s">
        <v>432</v>
      </c>
      <c r="F231">
        <v>51</v>
      </c>
      <c r="G231" t="b">
        <f t="shared" si="7"/>
        <v>1</v>
      </c>
      <c r="H231" t="str">
        <f t="shared" si="6"/>
        <v>T</v>
      </c>
    </row>
    <row r="232" spans="1:8">
      <c r="A232" t="s">
        <v>116</v>
      </c>
      <c r="B232" s="2" t="s">
        <v>69</v>
      </c>
      <c r="C232" t="s">
        <v>433</v>
      </c>
      <c r="D232">
        <v>51</v>
      </c>
      <c r="E232" s="1" t="s">
        <v>434</v>
      </c>
      <c r="F232">
        <v>51</v>
      </c>
      <c r="G232" t="b">
        <f t="shared" si="7"/>
        <v>1</v>
      </c>
      <c r="H232" t="str">
        <f t="shared" si="6"/>
        <v>T</v>
      </c>
    </row>
    <row r="233" spans="1:8">
      <c r="A233" t="s">
        <v>116</v>
      </c>
      <c r="B233" s="2" t="s">
        <v>69</v>
      </c>
      <c r="C233" t="s">
        <v>435</v>
      </c>
      <c r="D233">
        <v>51</v>
      </c>
      <c r="E233" s="1" t="s">
        <v>436</v>
      </c>
      <c r="F233">
        <v>51</v>
      </c>
      <c r="G233" t="b">
        <f t="shared" si="7"/>
        <v>1</v>
      </c>
      <c r="H233" t="str">
        <f t="shared" si="6"/>
        <v>T</v>
      </c>
    </row>
    <row r="234" spans="1:8">
      <c r="A234" t="s">
        <v>116</v>
      </c>
      <c r="B234" s="2" t="s">
        <v>69</v>
      </c>
      <c r="C234" t="s">
        <v>437</v>
      </c>
      <c r="D234">
        <v>51</v>
      </c>
      <c r="E234" s="1" t="s">
        <v>438</v>
      </c>
      <c r="F234">
        <v>51</v>
      </c>
      <c r="G234" t="b">
        <f t="shared" si="7"/>
        <v>1</v>
      </c>
      <c r="H234" t="str">
        <f t="shared" si="6"/>
        <v>T</v>
      </c>
    </row>
    <row r="235" spans="1:8">
      <c r="A235" t="s">
        <v>116</v>
      </c>
      <c r="B235" s="2" t="s">
        <v>69</v>
      </c>
      <c r="C235" t="s">
        <v>439</v>
      </c>
      <c r="D235">
        <v>63</v>
      </c>
      <c r="E235" s="1" t="s">
        <v>440</v>
      </c>
      <c r="F235">
        <v>63</v>
      </c>
      <c r="G235" t="b">
        <f t="shared" si="7"/>
        <v>1</v>
      </c>
      <c r="H235" t="str">
        <f t="shared" si="6"/>
        <v>T</v>
      </c>
    </row>
    <row r="236" spans="1:8">
      <c r="A236" t="s">
        <v>116</v>
      </c>
      <c r="B236" s="2" t="s">
        <v>69</v>
      </c>
      <c r="C236" t="s">
        <v>441</v>
      </c>
      <c r="D236">
        <v>63</v>
      </c>
      <c r="E236" s="1" t="s">
        <v>442</v>
      </c>
      <c r="F236">
        <v>63</v>
      </c>
      <c r="G236" t="b">
        <f t="shared" si="7"/>
        <v>1</v>
      </c>
      <c r="H236" t="str">
        <f t="shared" si="6"/>
        <v>T</v>
      </c>
    </row>
    <row r="237" spans="1:8">
      <c r="A237" t="s">
        <v>116</v>
      </c>
      <c r="B237" s="2" t="s">
        <v>69</v>
      </c>
      <c r="C237" t="s">
        <v>443</v>
      </c>
      <c r="D237">
        <v>62</v>
      </c>
      <c r="E237" s="1" t="s">
        <v>444</v>
      </c>
      <c r="F237">
        <v>62</v>
      </c>
      <c r="G237" t="b">
        <f t="shared" si="7"/>
        <v>1</v>
      </c>
      <c r="H237" t="str">
        <f t="shared" si="6"/>
        <v>T</v>
      </c>
    </row>
    <row r="238" spans="1:8">
      <c r="A238" t="s">
        <v>116</v>
      </c>
      <c r="B238" s="2" t="s">
        <v>69</v>
      </c>
      <c r="C238" t="s">
        <v>445</v>
      </c>
      <c r="D238">
        <v>62</v>
      </c>
      <c r="E238" s="1" t="s">
        <v>446</v>
      </c>
      <c r="F238">
        <v>62</v>
      </c>
      <c r="G238" t="b">
        <f t="shared" si="7"/>
        <v>1</v>
      </c>
      <c r="H238" t="str">
        <f t="shared" si="6"/>
        <v>T</v>
      </c>
    </row>
    <row r="239" spans="1:8">
      <c r="A239" t="s">
        <v>116</v>
      </c>
      <c r="B239" s="2" t="s">
        <v>69</v>
      </c>
      <c r="C239" t="s">
        <v>447</v>
      </c>
      <c r="D239">
        <v>62</v>
      </c>
      <c r="E239" s="1" t="s">
        <v>448</v>
      </c>
      <c r="F239">
        <v>62</v>
      </c>
      <c r="G239" t="b">
        <f t="shared" si="7"/>
        <v>1</v>
      </c>
      <c r="H239" t="str">
        <f t="shared" si="6"/>
        <v>T</v>
      </c>
    </row>
    <row r="240" spans="1:8">
      <c r="A240" t="s">
        <v>116</v>
      </c>
      <c r="B240" s="2" t="s">
        <v>69</v>
      </c>
      <c r="C240" t="s">
        <v>449</v>
      </c>
      <c r="D240">
        <v>49</v>
      </c>
      <c r="E240" s="1" t="s">
        <v>450</v>
      </c>
      <c r="F240">
        <v>49</v>
      </c>
      <c r="G240" t="b">
        <f t="shared" si="7"/>
        <v>1</v>
      </c>
      <c r="H240" t="str">
        <f t="shared" si="6"/>
        <v>T</v>
      </c>
    </row>
    <row r="241" spans="1:10">
      <c r="A241" t="s">
        <v>116</v>
      </c>
      <c r="B241" s="2" t="s">
        <v>69</v>
      </c>
      <c r="C241" t="s">
        <v>451</v>
      </c>
      <c r="D241">
        <v>49</v>
      </c>
      <c r="E241" s="1" t="s">
        <v>452</v>
      </c>
      <c r="F241">
        <v>49</v>
      </c>
      <c r="G241" t="b">
        <f t="shared" si="7"/>
        <v>1</v>
      </c>
      <c r="H241" t="str">
        <f t="shared" si="6"/>
        <v>T</v>
      </c>
    </row>
    <row r="242" spans="1:10">
      <c r="A242" t="s">
        <v>116</v>
      </c>
      <c r="B242" s="2" t="s">
        <v>69</v>
      </c>
      <c r="C242" t="s">
        <v>453</v>
      </c>
      <c r="D242">
        <v>48</v>
      </c>
      <c r="E242" s="1" t="s">
        <v>454</v>
      </c>
      <c r="F242">
        <v>48</v>
      </c>
      <c r="G242" t="b">
        <f t="shared" si="7"/>
        <v>1</v>
      </c>
      <c r="H242" t="str">
        <f t="shared" si="6"/>
        <v>T</v>
      </c>
    </row>
    <row r="243" spans="1:10">
      <c r="A243" t="s">
        <v>116</v>
      </c>
      <c r="B243" s="2" t="s">
        <v>69</v>
      </c>
      <c r="C243" t="s">
        <v>455</v>
      </c>
      <c r="D243">
        <v>48</v>
      </c>
      <c r="E243" s="1" t="s">
        <v>456</v>
      </c>
      <c r="F243">
        <v>48</v>
      </c>
      <c r="G243" t="b">
        <f t="shared" si="7"/>
        <v>1</v>
      </c>
      <c r="H243" t="str">
        <f t="shared" si="6"/>
        <v>T</v>
      </c>
    </row>
    <row r="244" spans="1:10">
      <c r="A244" t="s">
        <v>116</v>
      </c>
      <c r="B244" s="2" t="s">
        <v>69</v>
      </c>
      <c r="C244" t="s">
        <v>457</v>
      </c>
      <c r="D244">
        <v>48</v>
      </c>
      <c r="E244" s="1" t="s">
        <v>458</v>
      </c>
      <c r="F244">
        <v>48</v>
      </c>
      <c r="G244" t="b">
        <f t="shared" si="7"/>
        <v>1</v>
      </c>
      <c r="H244" t="str">
        <f t="shared" si="6"/>
        <v>T</v>
      </c>
    </row>
    <row r="245" spans="1:10">
      <c r="A245" t="s">
        <v>116</v>
      </c>
      <c r="B245" s="2" t="s">
        <v>69</v>
      </c>
      <c r="C245" t="s">
        <v>459</v>
      </c>
      <c r="D245">
        <v>48</v>
      </c>
      <c r="E245" s="1" t="s">
        <v>460</v>
      </c>
      <c r="F245">
        <v>48</v>
      </c>
      <c r="G245" t="b">
        <f t="shared" si="7"/>
        <v>1</v>
      </c>
      <c r="H245" t="str">
        <f t="shared" si="6"/>
        <v>T</v>
      </c>
    </row>
    <row r="246" spans="1:10">
      <c r="A246" t="s">
        <v>116</v>
      </c>
      <c r="B246" s="2" t="s">
        <v>69</v>
      </c>
      <c r="C246" t="s">
        <v>461</v>
      </c>
      <c r="D246">
        <v>48</v>
      </c>
      <c r="E246" s="1" t="s">
        <v>462</v>
      </c>
      <c r="F246">
        <v>48</v>
      </c>
      <c r="G246" t="b">
        <f t="shared" si="7"/>
        <v>1</v>
      </c>
      <c r="H246" t="str">
        <f t="shared" si="6"/>
        <v>T</v>
      </c>
    </row>
    <row r="247" spans="1:10">
      <c r="A247" t="s">
        <v>116</v>
      </c>
      <c r="B247" s="2" t="s">
        <v>69</v>
      </c>
      <c r="C247" t="s">
        <v>463</v>
      </c>
      <c r="D247">
        <v>48</v>
      </c>
      <c r="E247" s="1" t="s">
        <v>464</v>
      </c>
      <c r="F247">
        <v>48</v>
      </c>
      <c r="G247" t="b">
        <f t="shared" si="7"/>
        <v>1</v>
      </c>
      <c r="H247" t="str">
        <f t="shared" si="6"/>
        <v>T</v>
      </c>
    </row>
    <row r="248" spans="1:10">
      <c r="A248" t="s">
        <v>116</v>
      </c>
      <c r="B248" s="2" t="s">
        <v>69</v>
      </c>
      <c r="C248" t="s">
        <v>465</v>
      </c>
      <c r="D248">
        <v>48</v>
      </c>
      <c r="E248" s="1" t="s">
        <v>466</v>
      </c>
      <c r="F248">
        <v>48</v>
      </c>
      <c r="G248" t="b">
        <f t="shared" si="7"/>
        <v>1</v>
      </c>
      <c r="H248" t="str">
        <f t="shared" si="6"/>
        <v>T</v>
      </c>
    </row>
    <row r="249" spans="1:10">
      <c r="A249" t="s">
        <v>467</v>
      </c>
      <c r="B249" s="2" t="s">
        <v>56</v>
      </c>
      <c r="C249" t="s">
        <v>468</v>
      </c>
      <c r="D249">
        <v>110</v>
      </c>
      <c r="E249" s="1" t="s">
        <v>469</v>
      </c>
      <c r="F249">
        <v>110</v>
      </c>
      <c r="G249" t="b">
        <f t="shared" si="7"/>
        <v>1</v>
      </c>
      <c r="H249" t="str">
        <f t="shared" si="6"/>
        <v>T</v>
      </c>
    </row>
    <row r="250" spans="1:10">
      <c r="A250" t="s">
        <v>470</v>
      </c>
      <c r="B250" s="2" t="s">
        <v>13</v>
      </c>
      <c r="C250" t="s">
        <v>471</v>
      </c>
      <c r="D250">
        <v>28</v>
      </c>
      <c r="E250" s="1" t="s">
        <v>472</v>
      </c>
      <c r="F250">
        <v>28</v>
      </c>
      <c r="G250" t="b">
        <f t="shared" si="7"/>
        <v>1</v>
      </c>
      <c r="H250" t="str">
        <f t="shared" si="6"/>
        <v>T</v>
      </c>
    </row>
    <row r="251" spans="1:10">
      <c r="A251" t="s">
        <v>473</v>
      </c>
      <c r="B251" s="2" t="s">
        <v>474</v>
      </c>
      <c r="C251" s="1" t="s">
        <v>475</v>
      </c>
      <c r="D251">
        <v>42</v>
      </c>
      <c r="E251" s="1" t="s">
        <v>476</v>
      </c>
      <c r="F251">
        <v>41</v>
      </c>
      <c r="G251" t="b">
        <f t="shared" si="7"/>
        <v>1</v>
      </c>
      <c r="H251" t="str">
        <f t="shared" si="6"/>
        <v>F</v>
      </c>
      <c r="I251" t="s">
        <v>485</v>
      </c>
      <c r="J251" t="s">
        <v>487</v>
      </c>
    </row>
    <row r="252" spans="1:10">
      <c r="A252" t="s">
        <v>477</v>
      </c>
      <c r="B252" s="2" t="s">
        <v>474</v>
      </c>
      <c r="C252" s="1" t="s">
        <v>478</v>
      </c>
      <c r="D252">
        <v>13</v>
      </c>
      <c r="E252" s="1" t="s">
        <v>479</v>
      </c>
      <c r="F252">
        <v>12</v>
      </c>
      <c r="G252" t="b">
        <f t="shared" si="7"/>
        <v>1</v>
      </c>
      <c r="H252" t="str">
        <f t="shared" ref="H252:H258" si="8">IF(D252=F252,"T","F")</f>
        <v>F</v>
      </c>
      <c r="I252" t="s">
        <v>485</v>
      </c>
      <c r="J252" t="s">
        <v>487</v>
      </c>
    </row>
    <row r="253" spans="1:10">
      <c r="A253" t="s">
        <v>477</v>
      </c>
      <c r="B253" s="2" t="s">
        <v>474</v>
      </c>
      <c r="C253" s="1" t="s">
        <v>480</v>
      </c>
      <c r="D253">
        <v>12</v>
      </c>
      <c r="E253" s="1" t="s">
        <v>481</v>
      </c>
      <c r="F253">
        <v>11</v>
      </c>
      <c r="G253" t="b">
        <f>ISNUMBER(SEARCH(C253,E253))</f>
        <v>1</v>
      </c>
      <c r="H253" t="str">
        <f t="shared" si="8"/>
        <v>F</v>
      </c>
      <c r="I253" t="s">
        <v>485</v>
      </c>
      <c r="J253" t="s">
        <v>487</v>
      </c>
    </row>
    <row r="254" spans="1:10">
      <c r="A254" t="s">
        <v>488</v>
      </c>
      <c r="B254" s="2" t="s">
        <v>489</v>
      </c>
      <c r="C254" s="1" t="s">
        <v>504</v>
      </c>
      <c r="D254">
        <v>19</v>
      </c>
      <c r="E254" s="1" t="s">
        <v>490</v>
      </c>
      <c r="F254">
        <v>14</v>
      </c>
      <c r="G254" t="b">
        <f t="shared" ref="G254:G258" si="9">ISNUMBER(SEARCH(C254,E254))</f>
        <v>1</v>
      </c>
      <c r="H254" t="str">
        <f t="shared" si="8"/>
        <v>F</v>
      </c>
      <c r="I254" t="s">
        <v>485</v>
      </c>
      <c r="J254" t="s">
        <v>502</v>
      </c>
    </row>
    <row r="255" spans="1:10">
      <c r="A255" t="s">
        <v>90</v>
      </c>
      <c r="B255" s="2" t="s">
        <v>66</v>
      </c>
      <c r="C255" s="1" t="s">
        <v>501</v>
      </c>
      <c r="D255">
        <v>29</v>
      </c>
      <c r="E255" s="1" t="s">
        <v>491</v>
      </c>
      <c r="F255">
        <v>23</v>
      </c>
      <c r="G255" t="b">
        <f t="shared" si="9"/>
        <v>1</v>
      </c>
      <c r="H255" t="str">
        <f t="shared" si="8"/>
        <v>F</v>
      </c>
      <c r="I255" t="s">
        <v>485</v>
      </c>
      <c r="J255" t="s">
        <v>502</v>
      </c>
    </row>
    <row r="256" spans="1:10">
      <c r="A256" t="s">
        <v>492</v>
      </c>
      <c r="B256" s="2" t="s">
        <v>493</v>
      </c>
      <c r="C256" s="1" t="s">
        <v>500</v>
      </c>
      <c r="D256">
        <v>-1</v>
      </c>
      <c r="E256" s="1" t="s">
        <v>494</v>
      </c>
      <c r="F256">
        <v>29</v>
      </c>
      <c r="G256" t="b">
        <f t="shared" si="9"/>
        <v>1</v>
      </c>
      <c r="H256" t="str">
        <f t="shared" si="8"/>
        <v>F</v>
      </c>
      <c r="I256" t="s">
        <v>485</v>
      </c>
      <c r="J256" t="s">
        <v>499</v>
      </c>
    </row>
    <row r="257" spans="1:10">
      <c r="A257" t="s">
        <v>492</v>
      </c>
      <c r="B257" s="2" t="s">
        <v>493</v>
      </c>
      <c r="C257" s="1" t="s">
        <v>498</v>
      </c>
      <c r="D257">
        <v>-1</v>
      </c>
      <c r="E257" s="1" t="s">
        <v>495</v>
      </c>
      <c r="F257">
        <v>29</v>
      </c>
      <c r="G257" t="b">
        <f t="shared" si="9"/>
        <v>1</v>
      </c>
      <c r="H257" t="str">
        <f t="shared" si="8"/>
        <v>F</v>
      </c>
      <c r="I257" t="s">
        <v>485</v>
      </c>
      <c r="J257" t="s">
        <v>499</v>
      </c>
    </row>
    <row r="258" spans="1:10">
      <c r="A258" t="s">
        <v>470</v>
      </c>
      <c r="B258" s="2" t="s">
        <v>80</v>
      </c>
      <c r="C258" s="3" t="s">
        <v>497</v>
      </c>
      <c r="D258">
        <v>-1</v>
      </c>
      <c r="E258" s="1" t="s">
        <v>496</v>
      </c>
      <c r="F258">
        <v>6</v>
      </c>
      <c r="G258" t="b">
        <f t="shared" si="9"/>
        <v>1</v>
      </c>
      <c r="H258" t="str">
        <f t="shared" si="8"/>
        <v>F</v>
      </c>
      <c r="I258" t="s">
        <v>485</v>
      </c>
      <c r="J258" t="s">
        <v>499</v>
      </c>
    </row>
    <row r="259" spans="1:10">
      <c r="B259" s="4" t="s">
        <v>10</v>
      </c>
      <c r="E259" s="5" t="s">
        <v>36</v>
      </c>
      <c r="F259" s="4">
        <v>134</v>
      </c>
      <c r="J259" s="4" t="s">
        <v>506</v>
      </c>
    </row>
    <row r="260" spans="1:10">
      <c r="B260" s="4" t="s">
        <v>10</v>
      </c>
      <c r="E260" s="5" t="s">
        <v>38</v>
      </c>
      <c r="F260" s="4">
        <v>154</v>
      </c>
      <c r="J260" s="4" t="s">
        <v>507</v>
      </c>
    </row>
    <row r="261" spans="1:10">
      <c r="B261" s="4" t="s">
        <v>10</v>
      </c>
      <c r="E261" s="5" t="s">
        <v>508</v>
      </c>
      <c r="F261" s="4">
        <v>121</v>
      </c>
      <c r="J261" s="4" t="s">
        <v>505</v>
      </c>
    </row>
    <row r="262" spans="1:10">
      <c r="B262" s="4" t="s">
        <v>10</v>
      </c>
      <c r="E262" s="5" t="s">
        <v>508</v>
      </c>
      <c r="F262" s="4">
        <v>132</v>
      </c>
      <c r="J262" s="4" t="s">
        <v>505</v>
      </c>
    </row>
    <row r="263" spans="1:10">
      <c r="B263" s="4" t="s">
        <v>10</v>
      </c>
      <c r="E263" s="5" t="s">
        <v>508</v>
      </c>
      <c r="F263" s="4">
        <v>148</v>
      </c>
      <c r="J263" s="4" t="s">
        <v>505</v>
      </c>
    </row>
    <row r="264" spans="1:10">
      <c r="B264" s="4" t="s">
        <v>10</v>
      </c>
      <c r="E264" s="5" t="s">
        <v>508</v>
      </c>
      <c r="F264" s="4">
        <v>151</v>
      </c>
      <c r="J264" s="4" t="s">
        <v>505</v>
      </c>
    </row>
    <row r="265" spans="1:10">
      <c r="B265" s="4" t="s">
        <v>10</v>
      </c>
      <c r="E265" s="5" t="s">
        <v>508</v>
      </c>
      <c r="F265" s="4">
        <v>221</v>
      </c>
      <c r="J265" s="4" t="s">
        <v>505</v>
      </c>
    </row>
    <row r="266" spans="1:10">
      <c r="B266" s="4" t="s">
        <v>10</v>
      </c>
      <c r="E266" s="5" t="s">
        <v>508</v>
      </c>
      <c r="F266" s="4">
        <v>279</v>
      </c>
      <c r="J266" s="4" t="s">
        <v>505</v>
      </c>
    </row>
    <row r="267" spans="1:10">
      <c r="B267" s="4" t="s">
        <v>10</v>
      </c>
      <c r="E267" s="5" t="s">
        <v>508</v>
      </c>
      <c r="F267" s="4">
        <v>314</v>
      </c>
      <c r="J267" s="4" t="s">
        <v>505</v>
      </c>
    </row>
    <row r="268" spans="1:10">
      <c r="B268" s="4" t="s">
        <v>10</v>
      </c>
      <c r="E268" s="5" t="s">
        <v>509</v>
      </c>
      <c r="F268" s="4">
        <v>1950</v>
      </c>
      <c r="J268" s="4" t="s">
        <v>505</v>
      </c>
    </row>
    <row r="269" spans="1:10">
      <c r="B269" s="4" t="s">
        <v>10</v>
      </c>
      <c r="E269" s="5" t="s">
        <v>510</v>
      </c>
      <c r="F269" s="4">
        <v>117</v>
      </c>
      <c r="J269" s="4" t="s">
        <v>505</v>
      </c>
    </row>
    <row r="270" spans="1:10">
      <c r="B270" s="4" t="s">
        <v>10</v>
      </c>
      <c r="E270" s="5" t="s">
        <v>510</v>
      </c>
      <c r="F270" s="4">
        <v>132</v>
      </c>
      <c r="J270" s="4" t="s">
        <v>505</v>
      </c>
    </row>
    <row r="271" spans="1:10">
      <c r="B271" s="4" t="s">
        <v>10</v>
      </c>
      <c r="E271" s="5" t="s">
        <v>511</v>
      </c>
      <c r="F271" s="4">
        <v>322</v>
      </c>
      <c r="J271" s="4" t="s">
        <v>505</v>
      </c>
    </row>
    <row r="272" spans="1:10">
      <c r="B272" s="4" t="s">
        <v>26</v>
      </c>
      <c r="E272" s="5" t="s">
        <v>54</v>
      </c>
      <c r="F272" s="4">
        <v>104</v>
      </c>
      <c r="J272" s="4" t="s">
        <v>515</v>
      </c>
    </row>
    <row r="273" spans="2:10">
      <c r="B273" s="4" t="s">
        <v>10</v>
      </c>
      <c r="E273" s="5" t="s">
        <v>512</v>
      </c>
      <c r="F273" s="4">
        <v>152</v>
      </c>
      <c r="J273" s="4" t="s">
        <v>505</v>
      </c>
    </row>
    <row r="274" spans="2:10">
      <c r="B274" s="4" t="s">
        <v>474</v>
      </c>
      <c r="E274" s="5" t="s">
        <v>513</v>
      </c>
      <c r="F274" s="4">
        <v>113</v>
      </c>
      <c r="J274" s="4" t="s">
        <v>516</v>
      </c>
    </row>
    <row r="275" spans="2:10">
      <c r="B275" s="4" t="s">
        <v>474</v>
      </c>
      <c r="E275" s="5" t="s">
        <v>514</v>
      </c>
      <c r="F275" s="4">
        <v>126</v>
      </c>
      <c r="J275" s="4" t="s">
        <v>516</v>
      </c>
    </row>
    <row r="276" spans="2:10">
      <c r="B276" s="4" t="s">
        <v>98</v>
      </c>
      <c r="E276" s="6" t="s">
        <v>100</v>
      </c>
      <c r="F276" s="4">
        <v>291</v>
      </c>
      <c r="J276" s="7" t="s">
        <v>530</v>
      </c>
    </row>
    <row r="277" spans="2:10">
      <c r="B277" s="4" t="s">
        <v>66</v>
      </c>
      <c r="E277" s="6" t="s">
        <v>517</v>
      </c>
      <c r="F277" s="4">
        <v>23</v>
      </c>
      <c r="J277" s="7" t="s">
        <v>531</v>
      </c>
    </row>
    <row r="278" spans="2:10">
      <c r="B278" s="4" t="s">
        <v>91</v>
      </c>
      <c r="E278" s="5" t="s">
        <v>108</v>
      </c>
      <c r="F278" s="4">
        <v>780</v>
      </c>
      <c r="J278" s="7" t="s">
        <v>532</v>
      </c>
    </row>
    <row r="279" spans="2:10">
      <c r="B279" s="4" t="s">
        <v>66</v>
      </c>
      <c r="E279" s="6" t="s">
        <v>518</v>
      </c>
      <c r="F279" s="4">
        <v>36</v>
      </c>
      <c r="J279" s="7" t="s">
        <v>533</v>
      </c>
    </row>
    <row r="280" spans="2:10">
      <c r="B280" s="4" t="s">
        <v>489</v>
      </c>
      <c r="E280" s="5" t="s">
        <v>519</v>
      </c>
      <c r="F280" s="4">
        <v>34</v>
      </c>
      <c r="J280" s="7" t="s">
        <v>534</v>
      </c>
    </row>
    <row r="281" spans="2:10">
      <c r="B281" s="4" t="s">
        <v>66</v>
      </c>
      <c r="E281" s="6" t="s">
        <v>520</v>
      </c>
      <c r="F281" s="4">
        <v>40</v>
      </c>
      <c r="J281" s="7" t="s">
        <v>533</v>
      </c>
    </row>
    <row r="282" spans="2:10">
      <c r="B282" s="4" t="s">
        <v>91</v>
      </c>
      <c r="E282" s="6" t="s">
        <v>521</v>
      </c>
      <c r="F282" s="4">
        <v>121</v>
      </c>
      <c r="J282" s="7" t="s">
        <v>535</v>
      </c>
    </row>
    <row r="283" spans="2:10">
      <c r="B283" s="4" t="s">
        <v>522</v>
      </c>
      <c r="E283" s="5" t="s">
        <v>523</v>
      </c>
      <c r="F283" s="4">
        <v>150</v>
      </c>
      <c r="J283" s="7" t="s">
        <v>535</v>
      </c>
    </row>
    <row r="284" spans="2:10">
      <c r="B284" s="4" t="s">
        <v>489</v>
      </c>
      <c r="E284" s="5" t="s">
        <v>524</v>
      </c>
      <c r="F284" s="4">
        <v>41</v>
      </c>
      <c r="J284" s="7" t="s">
        <v>533</v>
      </c>
    </row>
    <row r="285" spans="2:10">
      <c r="B285" s="4" t="s">
        <v>69</v>
      </c>
      <c r="E285" s="6" t="s">
        <v>525</v>
      </c>
      <c r="F285" s="4">
        <v>55</v>
      </c>
      <c r="J285" s="7" t="s">
        <v>535</v>
      </c>
    </row>
    <row r="286" spans="2:10">
      <c r="B286" s="4" t="s">
        <v>489</v>
      </c>
      <c r="E286" s="5" t="s">
        <v>526</v>
      </c>
      <c r="F286" s="4">
        <v>29</v>
      </c>
      <c r="J286" s="7" t="s">
        <v>536</v>
      </c>
    </row>
    <row r="287" spans="2:10">
      <c r="B287" s="4" t="s">
        <v>489</v>
      </c>
      <c r="E287" s="5" t="s">
        <v>527</v>
      </c>
      <c r="F287" s="4">
        <v>48</v>
      </c>
      <c r="J287" s="7" t="s">
        <v>537</v>
      </c>
    </row>
    <row r="288" spans="2:10">
      <c r="B288" s="4" t="s">
        <v>56</v>
      </c>
      <c r="E288" s="5" t="s">
        <v>528</v>
      </c>
      <c r="F288" s="4">
        <v>63</v>
      </c>
      <c r="J288" s="4"/>
    </row>
    <row r="289" spans="2:10">
      <c r="B289" s="4" t="s">
        <v>10</v>
      </c>
      <c r="E289" s="6" t="s">
        <v>529</v>
      </c>
      <c r="F289" s="4">
        <v>93</v>
      </c>
      <c r="J289" s="7" t="s">
        <v>535</v>
      </c>
    </row>
    <row r="290" spans="2:10">
      <c r="B290" s="4" t="s">
        <v>56</v>
      </c>
      <c r="E290" s="6" t="s">
        <v>469</v>
      </c>
      <c r="F290" s="4">
        <v>120</v>
      </c>
    </row>
    <row r="291" spans="2:10">
      <c r="B291" s="4" t="s">
        <v>538</v>
      </c>
      <c r="C291" s="4" t="s">
        <v>539</v>
      </c>
      <c r="D291" s="4" t="s">
        <v>540</v>
      </c>
      <c r="E291" s="4">
        <v>153</v>
      </c>
      <c r="F291" s="4" t="s">
        <v>541</v>
      </c>
      <c r="G291" s="4">
        <v>153</v>
      </c>
    </row>
    <row r="292" spans="2:10">
      <c r="B292" s="4" t="s">
        <v>538</v>
      </c>
      <c r="C292" s="4" t="s">
        <v>539</v>
      </c>
      <c r="D292" s="4" t="s">
        <v>540</v>
      </c>
      <c r="E292" s="4">
        <v>120</v>
      </c>
      <c r="F292" s="4" t="s">
        <v>541</v>
      </c>
      <c r="G292" s="4">
        <v>120</v>
      </c>
    </row>
    <row r="293" spans="2:10">
      <c r="B293" s="4" t="s">
        <v>538</v>
      </c>
      <c r="C293" s="4" t="s">
        <v>542</v>
      </c>
      <c r="D293" s="4" t="s">
        <v>543</v>
      </c>
      <c r="E293" s="4">
        <v>64</v>
      </c>
      <c r="F293" s="4" t="s">
        <v>544</v>
      </c>
      <c r="G293" s="4">
        <v>64</v>
      </c>
    </row>
    <row r="294" spans="2:10">
      <c r="B294" s="4" t="s">
        <v>6</v>
      </c>
      <c r="C294" s="4" t="s">
        <v>545</v>
      </c>
      <c r="D294" s="4" t="s">
        <v>546</v>
      </c>
      <c r="E294" s="4">
        <v>295</v>
      </c>
      <c r="F294" s="4" t="s">
        <v>547</v>
      </c>
      <c r="G294" s="4">
        <v>298</v>
      </c>
    </row>
    <row r="295" spans="2:10">
      <c r="B295" s="4" t="s">
        <v>6</v>
      </c>
      <c r="C295" s="4" t="s">
        <v>545</v>
      </c>
      <c r="D295" s="4" t="s">
        <v>546</v>
      </c>
      <c r="E295" s="4">
        <v>298</v>
      </c>
      <c r="F295" s="4" t="s">
        <v>547</v>
      </c>
      <c r="G295" s="4">
        <v>297</v>
      </c>
    </row>
    <row r="296" spans="2:10">
      <c r="B296" s="4" t="s">
        <v>6</v>
      </c>
      <c r="C296" s="4" t="s">
        <v>545</v>
      </c>
      <c r="D296" s="4" t="s">
        <v>546</v>
      </c>
      <c r="E296" s="4">
        <v>297</v>
      </c>
      <c r="F296" s="4" t="s">
        <v>547</v>
      </c>
      <c r="G296" s="4">
        <v>295</v>
      </c>
    </row>
    <row r="297" spans="2:10">
      <c r="B297" s="4" t="s">
        <v>6</v>
      </c>
      <c r="C297" s="4" t="s">
        <v>545</v>
      </c>
      <c r="D297" s="4" t="s">
        <v>548</v>
      </c>
      <c r="E297" s="4">
        <v>94</v>
      </c>
      <c r="F297" s="4" t="s">
        <v>549</v>
      </c>
      <c r="G297" s="4">
        <v>94</v>
      </c>
    </row>
    <row r="298" spans="2:10">
      <c r="B298" s="4" t="s">
        <v>6</v>
      </c>
      <c r="C298" s="4" t="s">
        <v>545</v>
      </c>
      <c r="D298" s="4" t="s">
        <v>548</v>
      </c>
      <c r="E298" s="4">
        <v>91</v>
      </c>
      <c r="F298" s="4" t="s">
        <v>549</v>
      </c>
      <c r="G298" s="4">
        <v>91</v>
      </c>
    </row>
    <row r="299" spans="2:10">
      <c r="B299" s="4" t="s">
        <v>6</v>
      </c>
      <c r="C299" s="4" t="s">
        <v>550</v>
      </c>
      <c r="D299" s="4" t="s">
        <v>551</v>
      </c>
      <c r="E299" s="4">
        <v>208</v>
      </c>
      <c r="F299" s="4" t="s">
        <v>552</v>
      </c>
      <c r="G299" s="4">
        <v>208</v>
      </c>
    </row>
    <row r="300" spans="2:10">
      <c r="B300" s="4" t="s">
        <v>6</v>
      </c>
      <c r="C300" s="4" t="s">
        <v>545</v>
      </c>
      <c r="D300" s="4" t="s">
        <v>553</v>
      </c>
      <c r="E300" s="4">
        <v>144</v>
      </c>
      <c r="F300" s="4" t="s">
        <v>554</v>
      </c>
      <c r="G300" s="4">
        <v>145</v>
      </c>
    </row>
    <row r="301" spans="2:10">
      <c r="B301" s="4" t="s">
        <v>6</v>
      </c>
      <c r="C301" s="4" t="s">
        <v>545</v>
      </c>
      <c r="D301" s="4" t="s">
        <v>553</v>
      </c>
      <c r="E301" s="4">
        <v>145</v>
      </c>
      <c r="F301" s="4" t="s">
        <v>554</v>
      </c>
      <c r="G301" s="4">
        <v>144</v>
      </c>
    </row>
    <row r="302" spans="2:10">
      <c r="B302" s="4" t="s">
        <v>6</v>
      </c>
      <c r="C302" s="4" t="s">
        <v>545</v>
      </c>
      <c r="D302" s="4" t="s">
        <v>555</v>
      </c>
      <c r="E302" s="4">
        <v>84</v>
      </c>
      <c r="F302" s="4" t="s">
        <v>556</v>
      </c>
      <c r="G302" s="4">
        <v>84</v>
      </c>
    </row>
    <row r="303" spans="2:10">
      <c r="B303" s="4" t="s">
        <v>6</v>
      </c>
      <c r="C303" s="4" t="s">
        <v>545</v>
      </c>
      <c r="D303" s="4" t="s">
        <v>557</v>
      </c>
      <c r="E303" s="4">
        <v>65</v>
      </c>
      <c r="F303" s="4" t="s">
        <v>558</v>
      </c>
      <c r="G303" s="4">
        <v>65</v>
      </c>
    </row>
    <row r="304" spans="2:10">
      <c r="B304" s="4" t="s">
        <v>6</v>
      </c>
      <c r="C304" s="4" t="s">
        <v>559</v>
      </c>
      <c r="D304" s="4" t="s">
        <v>560</v>
      </c>
      <c r="E304" s="4">
        <v>193</v>
      </c>
      <c r="F304" s="4" t="s">
        <v>561</v>
      </c>
      <c r="G304" s="4">
        <v>193</v>
      </c>
    </row>
    <row r="305" spans="2:7">
      <c r="B305" s="4" t="s">
        <v>6</v>
      </c>
      <c r="C305" s="4" t="s">
        <v>550</v>
      </c>
      <c r="D305" s="4" t="s">
        <v>562</v>
      </c>
      <c r="E305" s="4">
        <v>162</v>
      </c>
      <c r="F305" s="4" t="s">
        <v>563</v>
      </c>
      <c r="G305" s="4">
        <v>163</v>
      </c>
    </row>
    <row r="306" spans="2:7">
      <c r="B306" s="4" t="s">
        <v>6</v>
      </c>
      <c r="C306" s="4" t="s">
        <v>550</v>
      </c>
      <c r="D306" s="4" t="s">
        <v>562</v>
      </c>
      <c r="E306" s="4">
        <v>163</v>
      </c>
      <c r="F306" s="4" t="s">
        <v>563</v>
      </c>
      <c r="G306" s="4">
        <v>162</v>
      </c>
    </row>
    <row r="307" spans="2:7">
      <c r="B307" s="4" t="s">
        <v>6</v>
      </c>
      <c r="C307" s="4" t="s">
        <v>564</v>
      </c>
      <c r="D307" s="4" t="s">
        <v>565</v>
      </c>
      <c r="E307" s="4">
        <v>158</v>
      </c>
      <c r="F307" s="4" t="s">
        <v>566</v>
      </c>
      <c r="G307" s="4">
        <v>158</v>
      </c>
    </row>
    <row r="308" spans="2:7">
      <c r="B308" s="4" t="s">
        <v>6</v>
      </c>
      <c r="C308" s="4" t="s">
        <v>559</v>
      </c>
      <c r="D308" s="4" t="s">
        <v>567</v>
      </c>
      <c r="E308" s="4">
        <v>70</v>
      </c>
      <c r="F308" s="4" t="s">
        <v>568</v>
      </c>
      <c r="G308" s="4">
        <v>70</v>
      </c>
    </row>
    <row r="309" spans="2:7">
      <c r="B309" s="4" t="s">
        <v>6</v>
      </c>
      <c r="C309" s="4" t="s">
        <v>559</v>
      </c>
      <c r="D309" s="4" t="s">
        <v>567</v>
      </c>
      <c r="E309" s="4">
        <v>420</v>
      </c>
      <c r="F309" s="4" t="s">
        <v>568</v>
      </c>
      <c r="G309" s="4">
        <v>420</v>
      </c>
    </row>
    <row r="310" spans="2:7">
      <c r="B310" s="4" t="s">
        <v>6</v>
      </c>
      <c r="C310" s="4" t="s">
        <v>559</v>
      </c>
      <c r="D310" s="4" t="s">
        <v>567</v>
      </c>
      <c r="E310" s="4">
        <v>451</v>
      </c>
      <c r="F310" s="4" t="s">
        <v>568</v>
      </c>
      <c r="G310" s="4">
        <v>452</v>
      </c>
    </row>
    <row r="311" spans="2:7">
      <c r="B311" s="4" t="s">
        <v>6</v>
      </c>
      <c r="C311" s="4" t="s">
        <v>569</v>
      </c>
      <c r="D311" s="4" t="s">
        <v>570</v>
      </c>
      <c r="E311" s="4">
        <v>284</v>
      </c>
      <c r="F311" s="4" t="s">
        <v>571</v>
      </c>
      <c r="G311" s="4">
        <v>284</v>
      </c>
    </row>
    <row r="312" spans="2:7">
      <c r="B312" s="4" t="s">
        <v>6</v>
      </c>
      <c r="C312" s="4" t="s">
        <v>559</v>
      </c>
      <c r="D312" s="4" t="s">
        <v>572</v>
      </c>
      <c r="E312" s="4">
        <v>260</v>
      </c>
      <c r="F312" s="4" t="s">
        <v>573</v>
      </c>
      <c r="G312" s="4">
        <v>260</v>
      </c>
    </row>
    <row r="313" spans="2:7">
      <c r="B313" s="4" t="s">
        <v>6</v>
      </c>
      <c r="C313" s="4" t="s">
        <v>574</v>
      </c>
      <c r="D313" s="4" t="s">
        <v>575</v>
      </c>
      <c r="E313" s="4">
        <v>131</v>
      </c>
      <c r="F313" s="4" t="s">
        <v>576</v>
      </c>
      <c r="G313" s="4">
        <v>131</v>
      </c>
    </row>
    <row r="314" spans="2:7">
      <c r="B314" s="4" t="s">
        <v>6</v>
      </c>
      <c r="C314" s="4" t="s">
        <v>559</v>
      </c>
      <c r="D314" s="4" t="s">
        <v>575</v>
      </c>
      <c r="E314" s="4">
        <v>129</v>
      </c>
      <c r="F314" s="4" t="s">
        <v>576</v>
      </c>
      <c r="G314" s="4">
        <v>129</v>
      </c>
    </row>
    <row r="315" spans="2:7">
      <c r="B315" s="4" t="s">
        <v>6</v>
      </c>
      <c r="C315" s="4" t="s">
        <v>545</v>
      </c>
      <c r="D315" s="4" t="s">
        <v>577</v>
      </c>
      <c r="E315" s="4">
        <v>37</v>
      </c>
      <c r="F315" s="4" t="s">
        <v>578</v>
      </c>
      <c r="G315" s="4">
        <v>37</v>
      </c>
    </row>
    <row r="316" spans="2:7">
      <c r="B316" s="4" t="s">
        <v>6</v>
      </c>
      <c r="C316" s="4" t="s">
        <v>550</v>
      </c>
      <c r="D316" s="4" t="s">
        <v>579</v>
      </c>
      <c r="E316" s="4">
        <v>201</v>
      </c>
      <c r="F316" s="4" t="s">
        <v>580</v>
      </c>
      <c r="G316" s="4">
        <v>201</v>
      </c>
    </row>
    <row r="317" spans="2:7">
      <c r="B317" s="4" t="s">
        <v>6</v>
      </c>
      <c r="C317" s="4" t="s">
        <v>539</v>
      </c>
      <c r="D317" s="4" t="s">
        <v>579</v>
      </c>
      <c r="E317" s="4">
        <v>120</v>
      </c>
      <c r="F317" s="4" t="s">
        <v>580</v>
      </c>
      <c r="G317" s="4">
        <v>120</v>
      </c>
    </row>
    <row r="318" spans="2:7">
      <c r="B318" s="4" t="s">
        <v>6</v>
      </c>
      <c r="C318" s="4" t="s">
        <v>559</v>
      </c>
      <c r="D318" s="4" t="s">
        <v>581</v>
      </c>
      <c r="E318" s="4">
        <v>68</v>
      </c>
      <c r="F318" s="4" t="s">
        <v>582</v>
      </c>
      <c r="G318" s="4">
        <v>68</v>
      </c>
    </row>
    <row r="319" spans="2:7">
      <c r="B319" s="4" t="s">
        <v>6</v>
      </c>
      <c r="C319" s="4" t="s">
        <v>574</v>
      </c>
      <c r="D319" s="4" t="s">
        <v>583</v>
      </c>
      <c r="E319" s="4">
        <v>127</v>
      </c>
      <c r="F319" s="4" t="s">
        <v>584</v>
      </c>
      <c r="G319" s="4">
        <v>128</v>
      </c>
    </row>
    <row r="320" spans="2:7">
      <c r="B320" s="4" t="s">
        <v>6</v>
      </c>
      <c r="C320" s="4" t="s">
        <v>559</v>
      </c>
      <c r="D320" s="4" t="s">
        <v>583</v>
      </c>
      <c r="E320" s="4">
        <v>127</v>
      </c>
      <c r="F320" s="4" t="s">
        <v>584</v>
      </c>
      <c r="G320" s="4">
        <v>127</v>
      </c>
    </row>
    <row r="321" spans="2:7">
      <c r="B321" s="4" t="s">
        <v>6</v>
      </c>
      <c r="C321" s="4" t="s">
        <v>574</v>
      </c>
      <c r="D321" s="4" t="s">
        <v>585</v>
      </c>
      <c r="E321" s="4">
        <v>234</v>
      </c>
      <c r="F321" s="4" t="s">
        <v>586</v>
      </c>
      <c r="G321" s="4">
        <v>234</v>
      </c>
    </row>
    <row r="322" spans="2:7">
      <c r="B322" s="4" t="s">
        <v>6</v>
      </c>
      <c r="C322" s="4" t="s">
        <v>574</v>
      </c>
      <c r="D322" s="4" t="s">
        <v>585</v>
      </c>
      <c r="E322" s="4">
        <v>449</v>
      </c>
      <c r="F322" s="4" t="s">
        <v>586</v>
      </c>
      <c r="G322" s="4">
        <v>449</v>
      </c>
    </row>
    <row r="323" spans="2:7">
      <c r="B323" s="4" t="s">
        <v>6</v>
      </c>
      <c r="C323" s="4" t="s">
        <v>574</v>
      </c>
      <c r="D323" s="4" t="s">
        <v>587</v>
      </c>
      <c r="E323" s="4">
        <v>162</v>
      </c>
      <c r="F323" s="4" t="s">
        <v>588</v>
      </c>
      <c r="G323" s="4">
        <v>162</v>
      </c>
    </row>
    <row r="324" spans="2:7">
      <c r="B324" s="4" t="s">
        <v>6</v>
      </c>
      <c r="C324" s="4" t="s">
        <v>559</v>
      </c>
      <c r="D324" s="4" t="s">
        <v>587</v>
      </c>
      <c r="E324" s="4">
        <v>156</v>
      </c>
      <c r="F324" s="4" t="s">
        <v>588</v>
      </c>
      <c r="G324" s="4">
        <v>156</v>
      </c>
    </row>
    <row r="325" spans="2:7">
      <c r="B325" s="4" t="s">
        <v>6</v>
      </c>
      <c r="C325" s="4" t="s">
        <v>574</v>
      </c>
      <c r="D325" s="4" t="s">
        <v>589</v>
      </c>
      <c r="E325" s="4">
        <v>228</v>
      </c>
      <c r="F325" s="4" t="s">
        <v>590</v>
      </c>
      <c r="G325" s="4">
        <v>228</v>
      </c>
    </row>
    <row r="326" spans="2:7">
      <c r="B326" s="4" t="s">
        <v>6</v>
      </c>
      <c r="C326" s="4" t="s">
        <v>574</v>
      </c>
      <c r="D326" s="4" t="s">
        <v>589</v>
      </c>
      <c r="E326" s="4">
        <v>244</v>
      </c>
      <c r="F326" s="4" t="s">
        <v>590</v>
      </c>
      <c r="G326" s="4">
        <v>244</v>
      </c>
    </row>
    <row r="327" spans="2:7">
      <c r="B327" s="4" t="s">
        <v>6</v>
      </c>
      <c r="C327" s="4" t="s">
        <v>559</v>
      </c>
      <c r="D327" s="4" t="s">
        <v>589</v>
      </c>
      <c r="E327" s="4">
        <v>205</v>
      </c>
      <c r="F327" s="4" t="s">
        <v>590</v>
      </c>
      <c r="G327" s="4">
        <v>205</v>
      </c>
    </row>
    <row r="328" spans="2:7">
      <c r="B328" s="4" t="s">
        <v>6</v>
      </c>
      <c r="C328" s="4" t="s">
        <v>559</v>
      </c>
      <c r="D328" s="4" t="s">
        <v>589</v>
      </c>
      <c r="E328" s="4">
        <v>267</v>
      </c>
      <c r="F328" s="4" t="s">
        <v>590</v>
      </c>
      <c r="G328" s="4">
        <v>267</v>
      </c>
    </row>
    <row r="329" spans="2:7">
      <c r="B329" s="4" t="s">
        <v>6</v>
      </c>
      <c r="C329" s="4" t="s">
        <v>550</v>
      </c>
      <c r="D329" s="4" t="s">
        <v>591</v>
      </c>
      <c r="E329" s="4">
        <v>100</v>
      </c>
      <c r="F329" s="4" t="s">
        <v>592</v>
      </c>
      <c r="G329" s="4">
        <v>100</v>
      </c>
    </row>
    <row r="330" spans="2:7">
      <c r="B330" s="4" t="s">
        <v>6</v>
      </c>
      <c r="C330" s="4" t="s">
        <v>550</v>
      </c>
      <c r="D330" s="4" t="s">
        <v>593</v>
      </c>
      <c r="E330" s="4">
        <v>454</v>
      </c>
      <c r="F330" s="4" t="s">
        <v>594</v>
      </c>
      <c r="G330" s="4">
        <v>456</v>
      </c>
    </row>
    <row r="331" spans="2:7">
      <c r="B331" s="4" t="s">
        <v>6</v>
      </c>
      <c r="C331" s="4" t="s">
        <v>550</v>
      </c>
      <c r="D331" s="4" t="s">
        <v>593</v>
      </c>
      <c r="E331" s="4">
        <v>455</v>
      </c>
      <c r="F331" s="4" t="s">
        <v>594</v>
      </c>
      <c r="G331" s="4">
        <v>455</v>
      </c>
    </row>
    <row r="332" spans="2:7">
      <c r="B332" s="4" t="s">
        <v>6</v>
      </c>
      <c r="C332" s="4" t="s">
        <v>550</v>
      </c>
      <c r="D332" s="4" t="s">
        <v>593</v>
      </c>
      <c r="E332" s="4">
        <v>456</v>
      </c>
      <c r="F332" s="4" t="s">
        <v>594</v>
      </c>
      <c r="G332" s="4">
        <v>454</v>
      </c>
    </row>
    <row r="333" spans="2:7">
      <c r="B333" s="4" t="s">
        <v>6</v>
      </c>
      <c r="C333" s="4" t="s">
        <v>539</v>
      </c>
      <c r="D333" s="4" t="s">
        <v>593</v>
      </c>
      <c r="E333" s="4">
        <v>528</v>
      </c>
      <c r="F333" s="4" t="s">
        <v>594</v>
      </c>
      <c r="G333" s="4">
        <v>528</v>
      </c>
    </row>
    <row r="334" spans="2:7">
      <c r="B334" s="4" t="s">
        <v>6</v>
      </c>
      <c r="C334" s="4" t="s">
        <v>595</v>
      </c>
      <c r="D334" s="4" t="s">
        <v>45</v>
      </c>
      <c r="E334" s="4">
        <v>80</v>
      </c>
      <c r="F334" s="4" t="s">
        <v>596</v>
      </c>
      <c r="G334" s="4">
        <v>80</v>
      </c>
    </row>
    <row r="335" spans="2:7">
      <c r="B335" s="4" t="s">
        <v>6</v>
      </c>
      <c r="C335" s="4" t="s">
        <v>574</v>
      </c>
      <c r="D335" s="4" t="s">
        <v>45</v>
      </c>
      <c r="E335" s="4">
        <v>80</v>
      </c>
      <c r="F335" s="4" t="s">
        <v>596</v>
      </c>
      <c r="G335" s="4">
        <v>80</v>
      </c>
    </row>
    <row r="336" spans="2:7">
      <c r="B336" s="4" t="s">
        <v>6</v>
      </c>
      <c r="C336" s="4" t="s">
        <v>559</v>
      </c>
      <c r="D336" s="4" t="s">
        <v>597</v>
      </c>
      <c r="E336" s="4">
        <v>137</v>
      </c>
      <c r="F336" s="4" t="s">
        <v>598</v>
      </c>
      <c r="G336" s="4">
        <v>137</v>
      </c>
    </row>
    <row r="337" spans="2:7">
      <c r="B337" s="4" t="s">
        <v>6</v>
      </c>
      <c r="C337" s="4" t="s">
        <v>550</v>
      </c>
      <c r="D337" s="4" t="s">
        <v>599</v>
      </c>
      <c r="E337" s="4">
        <v>154</v>
      </c>
      <c r="F337" s="4" t="s">
        <v>600</v>
      </c>
      <c r="G337" s="4">
        <v>154</v>
      </c>
    </row>
    <row r="338" spans="2:7">
      <c r="B338" s="4" t="s">
        <v>6</v>
      </c>
      <c r="C338" s="4" t="s">
        <v>559</v>
      </c>
      <c r="D338" s="4" t="s">
        <v>601</v>
      </c>
      <c r="E338" s="4">
        <v>2013</v>
      </c>
      <c r="F338" s="4" t="s">
        <v>602</v>
      </c>
      <c r="G338" s="4">
        <v>2013</v>
      </c>
    </row>
    <row r="339" spans="2:7">
      <c r="B339" s="4" t="s">
        <v>6</v>
      </c>
      <c r="C339" s="4" t="s">
        <v>559</v>
      </c>
      <c r="D339" s="4" t="s">
        <v>601</v>
      </c>
      <c r="E339" s="4">
        <v>1720</v>
      </c>
      <c r="F339" s="4" t="s">
        <v>602</v>
      </c>
      <c r="G339" s="4">
        <v>1720</v>
      </c>
    </row>
    <row r="340" spans="2:7">
      <c r="B340" s="4" t="s">
        <v>6</v>
      </c>
      <c r="C340" s="4" t="s">
        <v>559</v>
      </c>
      <c r="D340" s="4" t="s">
        <v>601</v>
      </c>
      <c r="E340" s="4">
        <v>2070</v>
      </c>
      <c r="F340" s="4" t="s">
        <v>602</v>
      </c>
      <c r="G340" s="4">
        <v>2070</v>
      </c>
    </row>
    <row r="341" spans="2:7">
      <c r="B341" s="4" t="s">
        <v>6</v>
      </c>
      <c r="C341" s="4" t="s">
        <v>550</v>
      </c>
      <c r="D341" s="4" t="s">
        <v>603</v>
      </c>
      <c r="E341" s="4">
        <v>53</v>
      </c>
      <c r="F341" s="4" t="s">
        <v>604</v>
      </c>
      <c r="G341" s="4">
        <v>53</v>
      </c>
    </row>
    <row r="342" spans="2:7">
      <c r="B342" s="4" t="s">
        <v>6</v>
      </c>
      <c r="C342" s="4" t="s">
        <v>539</v>
      </c>
      <c r="D342" s="4" t="s">
        <v>603</v>
      </c>
      <c r="E342" s="4">
        <v>54</v>
      </c>
      <c r="F342" s="4" t="s">
        <v>604</v>
      </c>
      <c r="G342" s="4">
        <v>54</v>
      </c>
    </row>
    <row r="343" spans="2:7">
      <c r="B343" s="4" t="s">
        <v>6</v>
      </c>
      <c r="C343" s="4" t="s">
        <v>539</v>
      </c>
      <c r="D343" s="4" t="s">
        <v>605</v>
      </c>
      <c r="E343" s="4">
        <v>126</v>
      </c>
      <c r="F343" s="4" t="s">
        <v>606</v>
      </c>
      <c r="G343" s="4">
        <v>126</v>
      </c>
    </row>
    <row r="344" spans="2:7">
      <c r="B344" s="4" t="s">
        <v>6</v>
      </c>
      <c r="C344" s="4" t="s">
        <v>539</v>
      </c>
      <c r="D344" s="4" t="s">
        <v>605</v>
      </c>
      <c r="E344" s="4">
        <v>84</v>
      </c>
      <c r="F344" s="4" t="s">
        <v>606</v>
      </c>
      <c r="G344" s="4">
        <v>84</v>
      </c>
    </row>
    <row r="345" spans="2:7">
      <c r="B345" s="4" t="s">
        <v>6</v>
      </c>
      <c r="C345" s="4" t="s">
        <v>550</v>
      </c>
      <c r="D345" s="4" t="s">
        <v>607</v>
      </c>
      <c r="E345" s="4">
        <v>158</v>
      </c>
      <c r="F345" s="4" t="s">
        <v>608</v>
      </c>
      <c r="G345" s="4">
        <v>158</v>
      </c>
    </row>
    <row r="346" spans="2:7">
      <c r="B346" s="4" t="s">
        <v>6</v>
      </c>
      <c r="C346" s="4" t="s">
        <v>539</v>
      </c>
      <c r="D346" s="4" t="s">
        <v>609</v>
      </c>
      <c r="E346" s="4">
        <v>152</v>
      </c>
      <c r="F346" s="4" t="s">
        <v>610</v>
      </c>
      <c r="G346" s="4">
        <v>152</v>
      </c>
    </row>
    <row r="347" spans="2:7">
      <c r="B347" s="4" t="s">
        <v>6</v>
      </c>
      <c r="C347" s="4" t="s">
        <v>574</v>
      </c>
      <c r="D347" s="4" t="s">
        <v>611</v>
      </c>
      <c r="E347" s="4">
        <v>139</v>
      </c>
      <c r="F347" s="4" t="s">
        <v>612</v>
      </c>
      <c r="G347" s="4">
        <v>139</v>
      </c>
    </row>
    <row r="348" spans="2:7">
      <c r="B348" s="4" t="s">
        <v>6</v>
      </c>
      <c r="C348" s="4" t="s">
        <v>559</v>
      </c>
      <c r="D348" s="4" t="s">
        <v>611</v>
      </c>
      <c r="E348" s="4">
        <v>145</v>
      </c>
      <c r="F348" s="4" t="s">
        <v>612</v>
      </c>
      <c r="G348" s="4">
        <v>146</v>
      </c>
    </row>
    <row r="349" spans="2:7">
      <c r="B349" s="4" t="s">
        <v>6</v>
      </c>
      <c r="C349" s="4" t="s">
        <v>574</v>
      </c>
      <c r="D349" s="4" t="s">
        <v>613</v>
      </c>
      <c r="E349" s="4">
        <v>153</v>
      </c>
      <c r="F349" s="4" t="s">
        <v>614</v>
      </c>
      <c r="G349" s="4">
        <v>153</v>
      </c>
    </row>
    <row r="350" spans="2:7">
      <c r="B350" s="4" t="s">
        <v>6</v>
      </c>
      <c r="C350" s="4" t="s">
        <v>559</v>
      </c>
      <c r="D350" s="4" t="s">
        <v>613</v>
      </c>
      <c r="E350" s="4">
        <v>120</v>
      </c>
      <c r="F350" s="4" t="s">
        <v>614</v>
      </c>
      <c r="G350" s="4">
        <v>120</v>
      </c>
    </row>
    <row r="351" spans="2:7">
      <c r="B351" s="4" t="s">
        <v>6</v>
      </c>
      <c r="C351" s="4" t="s">
        <v>545</v>
      </c>
      <c r="D351" s="4" t="s">
        <v>615</v>
      </c>
      <c r="E351" s="4">
        <v>133</v>
      </c>
      <c r="F351" s="4" t="s">
        <v>616</v>
      </c>
      <c r="G351" s="4">
        <v>133</v>
      </c>
    </row>
    <row r="352" spans="2:7">
      <c r="B352" s="4" t="s">
        <v>6</v>
      </c>
      <c r="C352" s="4" t="s">
        <v>545</v>
      </c>
      <c r="D352" s="4" t="s">
        <v>615</v>
      </c>
      <c r="E352" s="4">
        <v>143</v>
      </c>
      <c r="F352" s="4" t="s">
        <v>616</v>
      </c>
      <c r="G352" s="4">
        <v>143</v>
      </c>
    </row>
    <row r="353" spans="2:7">
      <c r="B353" s="4" t="s">
        <v>6</v>
      </c>
      <c r="C353" s="4" t="s">
        <v>542</v>
      </c>
      <c r="D353" s="4" t="s">
        <v>617</v>
      </c>
      <c r="E353" s="4">
        <v>309</v>
      </c>
      <c r="F353" s="4" t="s">
        <v>618</v>
      </c>
      <c r="G353" s="4">
        <v>309</v>
      </c>
    </row>
    <row r="354" spans="2:7">
      <c r="B354" s="4" t="s">
        <v>6</v>
      </c>
      <c r="C354" s="4" t="s">
        <v>550</v>
      </c>
      <c r="D354" s="4" t="s">
        <v>619</v>
      </c>
      <c r="E354" s="4">
        <v>155</v>
      </c>
      <c r="F354" s="4" t="s">
        <v>620</v>
      </c>
      <c r="G354" s="4">
        <v>155</v>
      </c>
    </row>
    <row r="355" spans="2:7">
      <c r="B355" s="4" t="s">
        <v>6</v>
      </c>
      <c r="C355" s="4" t="s">
        <v>539</v>
      </c>
      <c r="D355" s="4" t="s">
        <v>621</v>
      </c>
      <c r="E355" s="4">
        <v>104</v>
      </c>
      <c r="F355" s="4" t="s">
        <v>622</v>
      </c>
      <c r="G355" s="4">
        <v>104</v>
      </c>
    </row>
    <row r="356" spans="2:7">
      <c r="B356" s="4" t="s">
        <v>6</v>
      </c>
      <c r="C356" s="4" t="s">
        <v>542</v>
      </c>
      <c r="D356" s="4" t="s">
        <v>623</v>
      </c>
      <c r="E356" s="4">
        <v>214</v>
      </c>
      <c r="F356" s="4" t="s">
        <v>624</v>
      </c>
      <c r="G356" s="4">
        <v>214</v>
      </c>
    </row>
    <row r="357" spans="2:7">
      <c r="B357" s="4" t="s">
        <v>6</v>
      </c>
      <c r="C357" s="4" t="s">
        <v>550</v>
      </c>
      <c r="D357" s="4" t="s">
        <v>625</v>
      </c>
      <c r="E357" s="4">
        <v>95</v>
      </c>
      <c r="F357" s="4" t="s">
        <v>626</v>
      </c>
      <c r="G357" s="4">
        <v>95</v>
      </c>
    </row>
    <row r="358" spans="2:7">
      <c r="B358" s="4" t="s">
        <v>6</v>
      </c>
      <c r="C358" s="4" t="s">
        <v>539</v>
      </c>
      <c r="D358" s="4" t="s">
        <v>625</v>
      </c>
      <c r="E358" s="4">
        <v>86</v>
      </c>
      <c r="F358" s="4" t="s">
        <v>626</v>
      </c>
      <c r="G358" s="4">
        <v>86</v>
      </c>
    </row>
    <row r="359" spans="2:7">
      <c r="B359" s="4" t="s">
        <v>6</v>
      </c>
      <c r="C359" s="4" t="s">
        <v>559</v>
      </c>
      <c r="D359" s="4" t="s">
        <v>627</v>
      </c>
      <c r="E359" s="4">
        <v>202</v>
      </c>
      <c r="F359" s="4" t="s">
        <v>628</v>
      </c>
      <c r="G359" s="4">
        <v>202</v>
      </c>
    </row>
    <row r="360" spans="2:7">
      <c r="B360" s="4" t="s">
        <v>6</v>
      </c>
      <c r="C360" s="4" t="s">
        <v>550</v>
      </c>
      <c r="D360" s="4" t="s">
        <v>629</v>
      </c>
      <c r="E360" s="4">
        <v>152</v>
      </c>
      <c r="F360" s="4" t="s">
        <v>630</v>
      </c>
      <c r="G360" s="4">
        <v>152</v>
      </c>
    </row>
    <row r="361" spans="2:7">
      <c r="B361" s="4" t="s">
        <v>6</v>
      </c>
      <c r="C361" s="4" t="s">
        <v>550</v>
      </c>
      <c r="D361" s="4" t="s">
        <v>629</v>
      </c>
      <c r="E361" s="4">
        <v>126</v>
      </c>
      <c r="F361" s="4" t="s">
        <v>630</v>
      </c>
      <c r="G361" s="4">
        <v>126</v>
      </c>
    </row>
    <row r="362" spans="2:7">
      <c r="B362" s="4" t="s">
        <v>6</v>
      </c>
      <c r="C362" s="4" t="s">
        <v>631</v>
      </c>
      <c r="D362" s="4" t="s">
        <v>632</v>
      </c>
      <c r="E362" s="4">
        <v>172</v>
      </c>
      <c r="F362" s="4" t="s">
        <v>633</v>
      </c>
      <c r="G362" s="4">
        <v>172</v>
      </c>
    </row>
    <row r="363" spans="2:7">
      <c r="B363" s="4" t="s">
        <v>55</v>
      </c>
      <c r="C363" s="4" t="s">
        <v>550</v>
      </c>
      <c r="D363" s="4" t="s">
        <v>57</v>
      </c>
      <c r="E363" s="4">
        <v>273</v>
      </c>
      <c r="F363" s="4" t="s">
        <v>634</v>
      </c>
      <c r="G363" s="4">
        <v>273</v>
      </c>
    </row>
    <row r="364" spans="2:7">
      <c r="B364" s="4" t="s">
        <v>59</v>
      </c>
      <c r="C364" s="4" t="s">
        <v>635</v>
      </c>
      <c r="D364" s="4" t="s">
        <v>636</v>
      </c>
      <c r="E364" s="4">
        <v>91</v>
      </c>
      <c r="F364" s="4" t="s">
        <v>637</v>
      </c>
      <c r="G364" s="4">
        <v>90</v>
      </c>
    </row>
    <row r="365" spans="2:7">
      <c r="B365" s="4" t="s">
        <v>59</v>
      </c>
      <c r="C365" s="4" t="s">
        <v>635</v>
      </c>
      <c r="D365" s="4" t="s">
        <v>636</v>
      </c>
      <c r="E365" s="4">
        <v>209</v>
      </c>
      <c r="F365" s="4" t="s">
        <v>637</v>
      </c>
      <c r="G365" s="4">
        <v>208</v>
      </c>
    </row>
    <row r="366" spans="2:7">
      <c r="B366" s="4" t="s">
        <v>59</v>
      </c>
      <c r="C366" s="4" t="s">
        <v>550</v>
      </c>
      <c r="D366" s="4" t="s">
        <v>638</v>
      </c>
      <c r="E366" s="4">
        <v>117</v>
      </c>
      <c r="F366" s="4" t="s">
        <v>639</v>
      </c>
      <c r="G366" s="4">
        <v>117</v>
      </c>
    </row>
    <row r="367" spans="2:7">
      <c r="B367" s="4" t="s">
        <v>79</v>
      </c>
      <c r="C367" s="4" t="s">
        <v>574</v>
      </c>
      <c r="D367" s="4" t="s">
        <v>640</v>
      </c>
      <c r="E367" s="4">
        <v>61</v>
      </c>
      <c r="F367" s="4" t="s">
        <v>641</v>
      </c>
      <c r="G367" s="4">
        <v>61</v>
      </c>
    </row>
    <row r="368" spans="2:7">
      <c r="B368" s="4" t="s">
        <v>79</v>
      </c>
      <c r="C368" s="4" t="s">
        <v>574</v>
      </c>
      <c r="D368" s="4" t="s">
        <v>642</v>
      </c>
      <c r="E368" s="4">
        <v>41</v>
      </c>
      <c r="F368" s="4" t="s">
        <v>643</v>
      </c>
      <c r="G368" s="4">
        <v>41</v>
      </c>
    </row>
    <row r="369" spans="2:7">
      <c r="B369" s="4" t="s">
        <v>644</v>
      </c>
      <c r="C369" s="4" t="s">
        <v>645</v>
      </c>
      <c r="D369" s="4" t="s">
        <v>646</v>
      </c>
      <c r="E369" s="4">
        <v>61</v>
      </c>
      <c r="F369" s="4" t="s">
        <v>647</v>
      </c>
      <c r="G369" s="4">
        <v>61</v>
      </c>
    </row>
    <row r="370" spans="2:7">
      <c r="B370" s="4" t="s">
        <v>644</v>
      </c>
      <c r="C370" s="4" t="s">
        <v>645</v>
      </c>
      <c r="D370" s="4" t="s">
        <v>646</v>
      </c>
      <c r="E370" s="4">
        <v>72</v>
      </c>
      <c r="F370" s="4" t="s">
        <v>647</v>
      </c>
      <c r="G370" s="4">
        <v>72</v>
      </c>
    </row>
    <row r="371" spans="2:7">
      <c r="B371" s="4" t="s">
        <v>644</v>
      </c>
      <c r="C371" s="4" t="s">
        <v>545</v>
      </c>
      <c r="D371" s="4" t="s">
        <v>648</v>
      </c>
      <c r="E371" s="4">
        <v>9</v>
      </c>
      <c r="F371" s="4" t="s">
        <v>649</v>
      </c>
      <c r="G371" s="4">
        <v>9</v>
      </c>
    </row>
    <row r="372" spans="2:7">
      <c r="B372" s="4" t="s">
        <v>644</v>
      </c>
      <c r="C372" s="4" t="s">
        <v>550</v>
      </c>
      <c r="D372" s="4" t="s">
        <v>650</v>
      </c>
      <c r="E372" s="4">
        <v>134</v>
      </c>
      <c r="F372" s="4" t="s">
        <v>651</v>
      </c>
      <c r="G372" s="4">
        <v>134</v>
      </c>
    </row>
    <row r="373" spans="2:7">
      <c r="B373" s="4" t="s">
        <v>644</v>
      </c>
      <c r="C373" s="4" t="s">
        <v>545</v>
      </c>
      <c r="D373" s="4" t="s">
        <v>652</v>
      </c>
      <c r="E373" s="4">
        <v>9</v>
      </c>
      <c r="F373" s="4" t="s">
        <v>653</v>
      </c>
      <c r="G373" s="4">
        <v>9</v>
      </c>
    </row>
    <row r="374" spans="2:7">
      <c r="B374" s="4" t="s">
        <v>644</v>
      </c>
      <c r="C374" s="4" t="s">
        <v>550</v>
      </c>
      <c r="D374" s="4" t="s">
        <v>654</v>
      </c>
      <c r="E374" s="4">
        <v>127</v>
      </c>
      <c r="F374" s="4" t="s">
        <v>655</v>
      </c>
      <c r="G374" s="4">
        <v>127</v>
      </c>
    </row>
    <row r="375" spans="2:7">
      <c r="B375" s="4" t="s">
        <v>644</v>
      </c>
      <c r="C375" s="4" t="s">
        <v>539</v>
      </c>
      <c r="D375" s="4" t="s">
        <v>654</v>
      </c>
      <c r="E375" s="4">
        <v>134</v>
      </c>
      <c r="F375" s="4" t="s">
        <v>655</v>
      </c>
      <c r="G375" s="4">
        <v>134</v>
      </c>
    </row>
    <row r="376" spans="2:7">
      <c r="B376" s="4" t="s">
        <v>644</v>
      </c>
      <c r="C376" s="4" t="s">
        <v>550</v>
      </c>
      <c r="D376" s="4" t="s">
        <v>656</v>
      </c>
      <c r="E376" s="4">
        <v>91</v>
      </c>
      <c r="F376" s="4" t="s">
        <v>657</v>
      </c>
      <c r="G376" s="4">
        <v>91</v>
      </c>
    </row>
    <row r="377" spans="2:7">
      <c r="B377" s="4" t="s">
        <v>644</v>
      </c>
      <c r="C377" s="4" t="s">
        <v>545</v>
      </c>
      <c r="D377" s="4" t="s">
        <v>658</v>
      </c>
      <c r="E377" s="4">
        <v>9</v>
      </c>
      <c r="F377" s="4" t="s">
        <v>659</v>
      </c>
      <c r="G377" s="4">
        <v>9</v>
      </c>
    </row>
    <row r="378" spans="2:7">
      <c r="B378" s="4" t="s">
        <v>660</v>
      </c>
      <c r="C378" s="4" t="s">
        <v>550</v>
      </c>
      <c r="D378" s="4" t="s">
        <v>661</v>
      </c>
      <c r="E378" s="4">
        <v>138</v>
      </c>
      <c r="F378" s="4" t="s">
        <v>662</v>
      </c>
      <c r="G378" s="4">
        <v>138</v>
      </c>
    </row>
    <row r="379" spans="2:7">
      <c r="B379" s="4" t="s">
        <v>660</v>
      </c>
      <c r="C379" s="4" t="s">
        <v>550</v>
      </c>
      <c r="D379" s="4" t="s">
        <v>661</v>
      </c>
      <c r="E379" s="4">
        <v>123</v>
      </c>
      <c r="F379" s="4" t="s">
        <v>662</v>
      </c>
      <c r="G379" s="4">
        <v>123</v>
      </c>
    </row>
    <row r="380" spans="2:7">
      <c r="B380" s="4" t="s">
        <v>660</v>
      </c>
      <c r="C380" s="4" t="s">
        <v>539</v>
      </c>
      <c r="D380" s="4" t="s">
        <v>663</v>
      </c>
      <c r="E380" s="4">
        <v>474</v>
      </c>
      <c r="F380" s="4" t="s">
        <v>664</v>
      </c>
      <c r="G380" s="4">
        <v>474</v>
      </c>
    </row>
    <row r="381" spans="2:7">
      <c r="B381" s="4" t="s">
        <v>665</v>
      </c>
      <c r="C381" s="4" t="s">
        <v>539</v>
      </c>
      <c r="D381" s="4" t="s">
        <v>666</v>
      </c>
      <c r="E381" s="4">
        <v>101</v>
      </c>
      <c r="F381" s="4" t="s">
        <v>667</v>
      </c>
      <c r="G381" s="4">
        <v>101</v>
      </c>
    </row>
    <row r="382" spans="2:7">
      <c r="B382" s="4" t="s">
        <v>665</v>
      </c>
      <c r="C382" s="4" t="s">
        <v>559</v>
      </c>
      <c r="D382" s="4" t="s">
        <v>668</v>
      </c>
      <c r="E382" s="4">
        <v>65</v>
      </c>
      <c r="F382" s="4" t="s">
        <v>669</v>
      </c>
      <c r="G382" s="4">
        <v>65</v>
      </c>
    </row>
    <row r="383" spans="2:7">
      <c r="B383" s="4" t="s">
        <v>670</v>
      </c>
      <c r="C383" s="4" t="s">
        <v>550</v>
      </c>
      <c r="D383" s="4" t="s">
        <v>671</v>
      </c>
      <c r="E383" s="4">
        <v>11</v>
      </c>
      <c r="F383" s="4" t="s">
        <v>672</v>
      </c>
      <c r="G383" s="4">
        <v>11</v>
      </c>
    </row>
    <row r="384" spans="2:7">
      <c r="B384" s="4" t="s">
        <v>670</v>
      </c>
      <c r="C384" s="4" t="s">
        <v>550</v>
      </c>
      <c r="D384" s="4" t="s">
        <v>671</v>
      </c>
      <c r="E384" s="4">
        <v>7</v>
      </c>
      <c r="F384" s="4" t="s">
        <v>672</v>
      </c>
      <c r="G384" s="4">
        <v>7</v>
      </c>
    </row>
    <row r="385" spans="2:7">
      <c r="B385" s="4" t="s">
        <v>670</v>
      </c>
      <c r="C385" s="4" t="s">
        <v>550</v>
      </c>
      <c r="D385" s="4" t="s">
        <v>673</v>
      </c>
      <c r="E385" s="4">
        <v>59</v>
      </c>
      <c r="F385" s="4" t="s">
        <v>674</v>
      </c>
      <c r="G385" s="4">
        <v>59</v>
      </c>
    </row>
    <row r="386" spans="2:7">
      <c r="B386" s="4" t="s">
        <v>675</v>
      </c>
      <c r="C386" s="4" t="s">
        <v>550</v>
      </c>
      <c r="D386" s="4" t="s">
        <v>676</v>
      </c>
      <c r="E386" s="4">
        <v>456</v>
      </c>
      <c r="F386" s="4" t="s">
        <v>677</v>
      </c>
      <c r="G386" s="4">
        <v>456</v>
      </c>
    </row>
    <row r="387" spans="2:7">
      <c r="B387" s="4" t="s">
        <v>675</v>
      </c>
      <c r="C387" s="4" t="s">
        <v>550</v>
      </c>
      <c r="D387" s="4" t="s">
        <v>678</v>
      </c>
      <c r="E387" s="4">
        <v>252</v>
      </c>
      <c r="F387" s="4" t="s">
        <v>679</v>
      </c>
      <c r="G387" s="4">
        <v>252</v>
      </c>
    </row>
    <row r="388" spans="2:7">
      <c r="B388" s="4" t="s">
        <v>112</v>
      </c>
      <c r="C388" s="4" t="s">
        <v>539</v>
      </c>
      <c r="D388" s="4" t="s">
        <v>680</v>
      </c>
      <c r="E388" s="4">
        <v>83</v>
      </c>
      <c r="F388" s="4" t="s">
        <v>681</v>
      </c>
      <c r="G388" s="4">
        <v>86</v>
      </c>
    </row>
    <row r="389" spans="2:7">
      <c r="B389" s="4" t="s">
        <v>112</v>
      </c>
      <c r="C389" s="4" t="s">
        <v>539</v>
      </c>
      <c r="D389" s="4" t="s">
        <v>680</v>
      </c>
      <c r="E389" s="4">
        <v>86</v>
      </c>
      <c r="F389" s="4" t="s">
        <v>681</v>
      </c>
      <c r="G389" s="4">
        <v>83</v>
      </c>
    </row>
    <row r="390" spans="2:7">
      <c r="B390" s="4" t="s">
        <v>112</v>
      </c>
      <c r="C390" s="4" t="s">
        <v>539</v>
      </c>
      <c r="D390" s="4" t="s">
        <v>682</v>
      </c>
      <c r="E390" s="4">
        <v>59</v>
      </c>
      <c r="F390" s="4" t="s">
        <v>683</v>
      </c>
      <c r="G390" s="4">
        <v>59</v>
      </c>
    </row>
    <row r="391" spans="2:7">
      <c r="B391" s="4" t="s">
        <v>112</v>
      </c>
      <c r="C391" s="4" t="s">
        <v>539</v>
      </c>
      <c r="D391" s="4" t="s">
        <v>682</v>
      </c>
      <c r="E391" s="4">
        <v>69</v>
      </c>
      <c r="F391" s="4" t="s">
        <v>683</v>
      </c>
      <c r="G391" s="4">
        <v>69</v>
      </c>
    </row>
    <row r="392" spans="2:7">
      <c r="B392" s="4" t="s">
        <v>112</v>
      </c>
      <c r="C392" s="4" t="s">
        <v>539</v>
      </c>
      <c r="D392" s="4" t="s">
        <v>682</v>
      </c>
      <c r="E392" s="4">
        <v>49</v>
      </c>
      <c r="F392" s="4" t="s">
        <v>683</v>
      </c>
      <c r="G392" s="4">
        <v>49</v>
      </c>
    </row>
    <row r="393" spans="2:7">
      <c r="B393" s="4" t="s">
        <v>112</v>
      </c>
      <c r="C393" s="4" t="s">
        <v>550</v>
      </c>
      <c r="D393" s="4" t="s">
        <v>684</v>
      </c>
      <c r="E393" s="4">
        <v>152</v>
      </c>
      <c r="F393" s="4" t="s">
        <v>685</v>
      </c>
      <c r="G393" s="4">
        <v>152</v>
      </c>
    </row>
    <row r="394" spans="2:7">
      <c r="B394" s="4" t="s">
        <v>112</v>
      </c>
      <c r="C394" s="4" t="s">
        <v>539</v>
      </c>
      <c r="D394" s="4" t="s">
        <v>684</v>
      </c>
      <c r="E394" s="4">
        <v>138</v>
      </c>
      <c r="F394" s="4" t="s">
        <v>685</v>
      </c>
      <c r="G394" s="4">
        <v>138</v>
      </c>
    </row>
    <row r="395" spans="2:7">
      <c r="B395" s="4" t="s">
        <v>112</v>
      </c>
      <c r="C395" s="4" t="s">
        <v>539</v>
      </c>
      <c r="D395" s="4" t="s">
        <v>684</v>
      </c>
      <c r="E395" s="4">
        <v>145</v>
      </c>
      <c r="F395" s="4" t="s">
        <v>685</v>
      </c>
      <c r="G395" s="4">
        <v>145</v>
      </c>
    </row>
    <row r="396" spans="2:7">
      <c r="B396" s="4" t="s">
        <v>112</v>
      </c>
      <c r="C396" s="4" t="s">
        <v>539</v>
      </c>
      <c r="D396" s="4" t="s">
        <v>114</v>
      </c>
      <c r="E396" s="4">
        <v>292</v>
      </c>
      <c r="F396" s="4" t="s">
        <v>686</v>
      </c>
      <c r="G396" s="4">
        <v>292</v>
      </c>
    </row>
    <row r="397" spans="2:7">
      <c r="B397" s="4" t="s">
        <v>112</v>
      </c>
      <c r="C397" s="4" t="s">
        <v>550</v>
      </c>
      <c r="D397" s="4" t="s">
        <v>687</v>
      </c>
      <c r="E397" s="4">
        <v>221</v>
      </c>
      <c r="F397" s="4" t="s">
        <v>688</v>
      </c>
      <c r="G397" s="4">
        <v>222</v>
      </c>
    </row>
    <row r="398" spans="2:7">
      <c r="B398" s="4" t="s">
        <v>112</v>
      </c>
      <c r="C398" s="4" t="s">
        <v>550</v>
      </c>
      <c r="D398" s="4" t="s">
        <v>687</v>
      </c>
      <c r="E398" s="4">
        <v>222</v>
      </c>
      <c r="F398" s="4" t="s">
        <v>688</v>
      </c>
      <c r="G398" s="4">
        <v>221</v>
      </c>
    </row>
    <row r="399" spans="2:7">
      <c r="B399" s="4" t="s">
        <v>112</v>
      </c>
      <c r="C399" s="4" t="s">
        <v>550</v>
      </c>
      <c r="D399" s="4" t="s">
        <v>689</v>
      </c>
      <c r="E399" s="4">
        <v>365</v>
      </c>
      <c r="F399" s="4" t="s">
        <v>690</v>
      </c>
      <c r="G399" s="4">
        <v>365</v>
      </c>
    </row>
    <row r="400" spans="2:7">
      <c r="B400" s="4" t="s">
        <v>112</v>
      </c>
      <c r="C400" s="4" t="s">
        <v>550</v>
      </c>
      <c r="D400" s="4" t="s">
        <v>691</v>
      </c>
      <c r="E400" s="4">
        <v>179</v>
      </c>
      <c r="F400" s="4" t="s">
        <v>692</v>
      </c>
      <c r="G400" s="4">
        <v>182</v>
      </c>
    </row>
    <row r="401" spans="2:7">
      <c r="B401" s="4" t="s">
        <v>112</v>
      </c>
      <c r="C401" s="4" t="s">
        <v>550</v>
      </c>
      <c r="D401" s="4" t="s">
        <v>691</v>
      </c>
      <c r="E401" s="4">
        <v>182</v>
      </c>
      <c r="F401" s="4" t="s">
        <v>692</v>
      </c>
      <c r="G401" s="4">
        <v>179</v>
      </c>
    </row>
    <row r="402" spans="2:7">
      <c r="B402" s="4" t="s">
        <v>112</v>
      </c>
      <c r="C402" s="4" t="s">
        <v>550</v>
      </c>
      <c r="D402" s="4" t="s">
        <v>693</v>
      </c>
      <c r="E402" s="4">
        <v>32</v>
      </c>
      <c r="F402" s="4" t="s">
        <v>694</v>
      </c>
      <c r="G402" s="4">
        <v>32</v>
      </c>
    </row>
    <row r="403" spans="2:7">
      <c r="B403" s="4" t="s">
        <v>112</v>
      </c>
      <c r="C403" s="4" t="s">
        <v>550</v>
      </c>
      <c r="D403" s="4" t="s">
        <v>693</v>
      </c>
      <c r="E403" s="4">
        <v>41</v>
      </c>
      <c r="F403" s="4" t="s">
        <v>694</v>
      </c>
      <c r="G403" s="4">
        <v>41</v>
      </c>
    </row>
    <row r="404" spans="2:7">
      <c r="B404" s="4" t="s">
        <v>112</v>
      </c>
      <c r="C404" s="4" t="s">
        <v>550</v>
      </c>
      <c r="D404" s="4" t="s">
        <v>693</v>
      </c>
      <c r="E404" s="4">
        <v>50</v>
      </c>
      <c r="F404" s="4" t="s">
        <v>694</v>
      </c>
      <c r="G404" s="4">
        <v>50</v>
      </c>
    </row>
    <row r="405" spans="2:7">
      <c r="B405" s="4" t="s">
        <v>112</v>
      </c>
      <c r="C405" s="4" t="s">
        <v>539</v>
      </c>
      <c r="D405" s="4" t="s">
        <v>695</v>
      </c>
      <c r="E405" s="4">
        <v>59</v>
      </c>
      <c r="F405" s="4" t="s">
        <v>696</v>
      </c>
      <c r="G405" s="4">
        <v>59</v>
      </c>
    </row>
    <row r="406" spans="2:7">
      <c r="B406" s="4" t="s">
        <v>697</v>
      </c>
      <c r="C406" s="4" t="s">
        <v>698</v>
      </c>
      <c r="D406" s="4" t="s">
        <v>699</v>
      </c>
      <c r="E406" s="4">
        <v>6</v>
      </c>
      <c r="F406" s="4" t="s">
        <v>700</v>
      </c>
      <c r="G406" s="4">
        <v>6</v>
      </c>
    </row>
    <row r="407" spans="2:7">
      <c r="B407" s="4" t="s">
        <v>697</v>
      </c>
      <c r="C407" s="4" t="s">
        <v>701</v>
      </c>
      <c r="D407" s="4" t="s">
        <v>702</v>
      </c>
      <c r="E407" s="4">
        <v>111</v>
      </c>
      <c r="F407" s="4" t="s">
        <v>703</v>
      </c>
      <c r="G407" s="4">
        <v>111</v>
      </c>
    </row>
    <row r="408" spans="2:7">
      <c r="B408" s="4" t="s">
        <v>697</v>
      </c>
      <c r="C408" s="4" t="s">
        <v>569</v>
      </c>
      <c r="D408" s="4" t="s">
        <v>704</v>
      </c>
      <c r="E408" s="4">
        <v>277</v>
      </c>
      <c r="F408" s="4" t="s">
        <v>705</v>
      </c>
      <c r="G408" s="4">
        <v>277</v>
      </c>
    </row>
    <row r="409" spans="2:7">
      <c r="B409" s="4" t="s">
        <v>697</v>
      </c>
      <c r="C409" s="4" t="s">
        <v>569</v>
      </c>
      <c r="D409" s="4" t="s">
        <v>706</v>
      </c>
      <c r="E409" s="4">
        <v>341</v>
      </c>
      <c r="F409" s="4" t="s">
        <v>707</v>
      </c>
      <c r="G409" s="4">
        <v>341</v>
      </c>
    </row>
    <row r="410" spans="2:7">
      <c r="B410" s="4" t="s">
        <v>697</v>
      </c>
      <c r="C410" s="4" t="s">
        <v>569</v>
      </c>
      <c r="D410" s="4" t="s">
        <v>708</v>
      </c>
      <c r="E410" s="4">
        <v>119</v>
      </c>
      <c r="F410" s="4" t="s">
        <v>709</v>
      </c>
      <c r="G410" s="4">
        <v>119</v>
      </c>
    </row>
    <row r="411" spans="2:7">
      <c r="B411" s="4" t="s">
        <v>697</v>
      </c>
      <c r="C411" s="4" t="s">
        <v>569</v>
      </c>
      <c r="D411" s="4" t="s">
        <v>708</v>
      </c>
      <c r="E411" s="4">
        <v>137</v>
      </c>
      <c r="F411" s="4" t="s">
        <v>709</v>
      </c>
      <c r="G411" s="4">
        <v>137</v>
      </c>
    </row>
    <row r="412" spans="2:7">
      <c r="B412" s="4" t="s">
        <v>710</v>
      </c>
      <c r="C412" s="4" t="s">
        <v>550</v>
      </c>
      <c r="D412" s="4" t="s">
        <v>711</v>
      </c>
      <c r="E412" s="4">
        <v>107</v>
      </c>
      <c r="F412" s="4" t="s">
        <v>712</v>
      </c>
      <c r="G412" s="4">
        <v>107</v>
      </c>
    </row>
    <row r="413" spans="2:7">
      <c r="B413" s="4" t="s">
        <v>492</v>
      </c>
      <c r="C413" s="4" t="s">
        <v>559</v>
      </c>
      <c r="D413" s="4" t="s">
        <v>713</v>
      </c>
      <c r="E413" s="4">
        <v>360</v>
      </c>
      <c r="F413" s="4" t="s">
        <v>714</v>
      </c>
      <c r="G413" s="4">
        <v>360</v>
      </c>
    </row>
    <row r="414" spans="2:7">
      <c r="B414" s="4" t="s">
        <v>492</v>
      </c>
      <c r="C414" s="4" t="s">
        <v>550</v>
      </c>
      <c r="D414" s="4" t="s">
        <v>715</v>
      </c>
      <c r="E414" s="4">
        <v>86</v>
      </c>
      <c r="F414" s="4" t="s">
        <v>716</v>
      </c>
      <c r="G414" s="4">
        <v>86</v>
      </c>
    </row>
    <row r="415" spans="2:7">
      <c r="B415" s="4" t="s">
        <v>492</v>
      </c>
      <c r="C415" s="4" t="s">
        <v>717</v>
      </c>
      <c r="D415" s="4" t="s">
        <v>718</v>
      </c>
      <c r="E415" s="4">
        <v>151</v>
      </c>
      <c r="F415" s="4" t="s">
        <v>719</v>
      </c>
      <c r="G415" s="4">
        <v>151</v>
      </c>
    </row>
    <row r="416" spans="2:7">
      <c r="B416" s="4" t="s">
        <v>492</v>
      </c>
      <c r="C416" s="4" t="s">
        <v>550</v>
      </c>
      <c r="D416" s="4" t="s">
        <v>720</v>
      </c>
      <c r="E416" s="4">
        <v>654</v>
      </c>
      <c r="F416" s="4" t="s">
        <v>721</v>
      </c>
      <c r="G416" s="4">
        <v>654</v>
      </c>
    </row>
    <row r="417" spans="2:7">
      <c r="B417" s="4" t="s">
        <v>722</v>
      </c>
      <c r="C417" s="4" t="s">
        <v>574</v>
      </c>
      <c r="D417" s="4" t="s">
        <v>723</v>
      </c>
      <c r="E417" s="4">
        <v>197</v>
      </c>
      <c r="F417" s="4" t="s">
        <v>724</v>
      </c>
      <c r="G417" s="4">
        <v>197</v>
      </c>
    </row>
    <row r="418" spans="2:7">
      <c r="B418" s="4" t="s">
        <v>722</v>
      </c>
      <c r="C418" s="4" t="s">
        <v>574</v>
      </c>
      <c r="D418" s="4" t="s">
        <v>723</v>
      </c>
      <c r="E418" s="4">
        <v>182</v>
      </c>
      <c r="F418" s="4" t="s">
        <v>724</v>
      </c>
      <c r="G418" s="4">
        <v>182</v>
      </c>
    </row>
    <row r="419" spans="2:7">
      <c r="B419" s="4" t="s">
        <v>722</v>
      </c>
      <c r="C419" s="4" t="s">
        <v>559</v>
      </c>
      <c r="D419" s="4" t="s">
        <v>723</v>
      </c>
      <c r="E419" s="4">
        <v>167</v>
      </c>
      <c r="F419" s="4" t="s">
        <v>724</v>
      </c>
      <c r="G419" s="4">
        <v>167</v>
      </c>
    </row>
    <row r="420" spans="2:7">
      <c r="B420" s="4" t="s">
        <v>722</v>
      </c>
      <c r="C420" s="4" t="s">
        <v>559</v>
      </c>
      <c r="D420" s="4" t="s">
        <v>723</v>
      </c>
      <c r="E420" s="4">
        <v>106</v>
      </c>
      <c r="F420" s="4" t="s">
        <v>724</v>
      </c>
      <c r="G420" s="4">
        <v>106</v>
      </c>
    </row>
    <row r="421" spans="2:7">
      <c r="B421" s="4" t="s">
        <v>722</v>
      </c>
      <c r="C421" s="4" t="s">
        <v>574</v>
      </c>
      <c r="D421" s="4" t="s">
        <v>725</v>
      </c>
      <c r="E421" s="4">
        <v>2480</v>
      </c>
      <c r="F421" s="4" t="s">
        <v>726</v>
      </c>
      <c r="G421" s="4">
        <v>2480</v>
      </c>
    </row>
    <row r="422" spans="2:7">
      <c r="B422" s="4" t="s">
        <v>722</v>
      </c>
      <c r="C422" s="4" t="s">
        <v>574</v>
      </c>
      <c r="D422" s="4" t="s">
        <v>725</v>
      </c>
      <c r="E422" s="4">
        <v>2476</v>
      </c>
      <c r="F422" s="4" t="s">
        <v>726</v>
      </c>
      <c r="G422" s="4">
        <v>2476</v>
      </c>
    </row>
    <row r="423" spans="2:7">
      <c r="B423" s="4" t="s">
        <v>722</v>
      </c>
      <c r="C423" s="4" t="s">
        <v>559</v>
      </c>
      <c r="D423" s="4" t="s">
        <v>725</v>
      </c>
      <c r="E423" s="4">
        <v>1834</v>
      </c>
      <c r="F423" s="4" t="s">
        <v>726</v>
      </c>
      <c r="G423" s="4">
        <v>1834</v>
      </c>
    </row>
    <row r="424" spans="2:7">
      <c r="B424" s="4" t="s">
        <v>722</v>
      </c>
      <c r="C424" s="4" t="s">
        <v>559</v>
      </c>
      <c r="D424" s="4" t="s">
        <v>725</v>
      </c>
      <c r="E424" s="4">
        <v>1850</v>
      </c>
      <c r="F424" s="4" t="s">
        <v>726</v>
      </c>
      <c r="G424" s="4">
        <v>1850</v>
      </c>
    </row>
    <row r="425" spans="2:7">
      <c r="B425" s="4" t="s">
        <v>722</v>
      </c>
      <c r="C425" s="4" t="s">
        <v>559</v>
      </c>
      <c r="D425" s="4" t="s">
        <v>725</v>
      </c>
      <c r="E425" s="4">
        <v>1845</v>
      </c>
      <c r="F425" s="4" t="s">
        <v>726</v>
      </c>
      <c r="G425" s="4">
        <v>1845</v>
      </c>
    </row>
    <row r="426" spans="2:7">
      <c r="B426" s="4" t="s">
        <v>722</v>
      </c>
      <c r="C426" s="4" t="s">
        <v>559</v>
      </c>
      <c r="D426" s="4" t="s">
        <v>725</v>
      </c>
      <c r="E426" s="4">
        <v>2474</v>
      </c>
      <c r="F426" s="4" t="s">
        <v>726</v>
      </c>
      <c r="G426" s="4">
        <v>2478</v>
      </c>
    </row>
    <row r="427" spans="2:7">
      <c r="B427" s="4" t="s">
        <v>722</v>
      </c>
      <c r="C427" s="4" t="s">
        <v>559</v>
      </c>
      <c r="D427" s="4" t="s">
        <v>725</v>
      </c>
      <c r="E427" s="4">
        <v>2478</v>
      </c>
      <c r="F427" s="4" t="s">
        <v>726</v>
      </c>
      <c r="G427" s="4">
        <v>2474</v>
      </c>
    </row>
    <row r="428" spans="2:7">
      <c r="B428" s="4" t="s">
        <v>722</v>
      </c>
      <c r="C428" s="4" t="s">
        <v>559</v>
      </c>
      <c r="D428" s="4" t="s">
        <v>727</v>
      </c>
      <c r="E428" s="4">
        <v>150</v>
      </c>
      <c r="F428" s="4" t="s">
        <v>728</v>
      </c>
      <c r="G428" s="4">
        <v>150</v>
      </c>
    </row>
    <row r="429" spans="2:7">
      <c r="B429" s="4" t="s">
        <v>722</v>
      </c>
      <c r="C429" s="4" t="s">
        <v>698</v>
      </c>
      <c r="D429" s="4" t="s">
        <v>729</v>
      </c>
      <c r="E429" s="4">
        <v>30</v>
      </c>
      <c r="F429" s="4" t="s">
        <v>730</v>
      </c>
      <c r="G429" s="4">
        <v>27</v>
      </c>
    </row>
    <row r="430" spans="2:7">
      <c r="B430" s="4" t="s">
        <v>116</v>
      </c>
      <c r="C430" s="4" t="s">
        <v>550</v>
      </c>
      <c r="D430" s="4" t="s">
        <v>731</v>
      </c>
      <c r="E430" s="4">
        <v>1138</v>
      </c>
      <c r="F430" s="4" t="s">
        <v>732</v>
      </c>
      <c r="G430" s="4">
        <v>1138</v>
      </c>
    </row>
    <row r="431" spans="2:7">
      <c r="B431" s="4" t="s">
        <v>116</v>
      </c>
      <c r="C431" s="4" t="s">
        <v>550</v>
      </c>
      <c r="D431" s="4" t="s">
        <v>733</v>
      </c>
      <c r="E431" s="4">
        <v>198</v>
      </c>
      <c r="F431" s="4" t="s">
        <v>734</v>
      </c>
      <c r="G431" s="4">
        <v>198</v>
      </c>
    </row>
    <row r="432" spans="2:7">
      <c r="B432" s="4" t="s">
        <v>116</v>
      </c>
      <c r="C432" s="4" t="s">
        <v>550</v>
      </c>
      <c r="D432" s="4" t="s">
        <v>733</v>
      </c>
      <c r="E432" s="4">
        <v>133</v>
      </c>
      <c r="F432" s="4" t="s">
        <v>734</v>
      </c>
      <c r="G432" s="4">
        <v>133</v>
      </c>
    </row>
    <row r="433" spans="2:7">
      <c r="B433" s="4" t="s">
        <v>116</v>
      </c>
      <c r="C433" s="4" t="s">
        <v>539</v>
      </c>
      <c r="D433" s="4" t="s">
        <v>735</v>
      </c>
      <c r="E433" s="4">
        <v>78</v>
      </c>
      <c r="F433" s="4" t="s">
        <v>736</v>
      </c>
      <c r="G433" s="4">
        <v>78</v>
      </c>
    </row>
    <row r="434" spans="2:7">
      <c r="B434" s="4" t="s">
        <v>116</v>
      </c>
      <c r="C434" s="4" t="s">
        <v>550</v>
      </c>
      <c r="D434" s="4" t="s">
        <v>737</v>
      </c>
      <c r="E434" s="4">
        <v>81</v>
      </c>
      <c r="F434" s="4" t="s">
        <v>738</v>
      </c>
      <c r="G434" s="4">
        <v>81</v>
      </c>
    </row>
    <row r="435" spans="2:7">
      <c r="B435" s="4" t="s">
        <v>116</v>
      </c>
      <c r="C435" s="4" t="s">
        <v>550</v>
      </c>
      <c r="D435" s="4" t="s">
        <v>737</v>
      </c>
      <c r="E435" s="4">
        <v>92</v>
      </c>
      <c r="F435" s="4" t="s">
        <v>738</v>
      </c>
      <c r="G435" s="4">
        <v>92</v>
      </c>
    </row>
    <row r="436" spans="2:7">
      <c r="B436" s="4" t="s">
        <v>116</v>
      </c>
      <c r="C436" s="4" t="s">
        <v>701</v>
      </c>
      <c r="D436" s="4" t="s">
        <v>739</v>
      </c>
      <c r="E436" s="4">
        <v>99</v>
      </c>
      <c r="F436" s="4" t="s">
        <v>740</v>
      </c>
      <c r="G436" s="4">
        <v>99</v>
      </c>
    </row>
    <row r="437" spans="2:7">
      <c r="B437" s="4" t="s">
        <v>116</v>
      </c>
      <c r="C437" s="4" t="s">
        <v>559</v>
      </c>
      <c r="D437" s="4" t="s">
        <v>739</v>
      </c>
      <c r="E437" s="4">
        <v>99</v>
      </c>
      <c r="F437" s="4" t="s">
        <v>740</v>
      </c>
      <c r="G437" s="4">
        <v>99</v>
      </c>
    </row>
    <row r="438" spans="2:7">
      <c r="B438" s="4" t="s">
        <v>116</v>
      </c>
      <c r="C438" s="4" t="s">
        <v>550</v>
      </c>
      <c r="D438" s="4" t="s">
        <v>741</v>
      </c>
      <c r="E438" s="4">
        <v>78</v>
      </c>
      <c r="F438" s="4" t="s">
        <v>742</v>
      </c>
      <c r="G438" s="4">
        <v>78</v>
      </c>
    </row>
    <row r="439" spans="2:7">
      <c r="B439" s="4" t="s">
        <v>116</v>
      </c>
      <c r="C439" s="4" t="s">
        <v>550</v>
      </c>
      <c r="D439" s="4" t="s">
        <v>743</v>
      </c>
      <c r="E439" s="4">
        <v>122</v>
      </c>
      <c r="F439" s="4" t="s">
        <v>744</v>
      </c>
      <c r="G439" s="4">
        <v>122</v>
      </c>
    </row>
    <row r="440" spans="2:7">
      <c r="B440" s="4" t="s">
        <v>116</v>
      </c>
      <c r="C440" s="4" t="s">
        <v>539</v>
      </c>
      <c r="D440" s="4" t="s">
        <v>745</v>
      </c>
      <c r="E440" s="4">
        <v>74</v>
      </c>
      <c r="F440" s="4" t="s">
        <v>746</v>
      </c>
      <c r="G440" s="4">
        <v>74</v>
      </c>
    </row>
    <row r="441" spans="2:7">
      <c r="B441" s="4" t="s">
        <v>116</v>
      </c>
      <c r="C441" s="4" t="s">
        <v>550</v>
      </c>
      <c r="D441" s="4" t="s">
        <v>747</v>
      </c>
      <c r="E441" s="4">
        <v>169</v>
      </c>
      <c r="F441" s="4" t="s">
        <v>748</v>
      </c>
      <c r="G441" s="4">
        <v>169</v>
      </c>
    </row>
    <row r="442" spans="2:7">
      <c r="B442" s="4" t="s">
        <v>116</v>
      </c>
      <c r="C442" s="4" t="s">
        <v>550</v>
      </c>
      <c r="D442" s="4" t="s">
        <v>749</v>
      </c>
      <c r="E442" s="4">
        <v>79</v>
      </c>
      <c r="F442" s="4" t="s">
        <v>750</v>
      </c>
      <c r="G442" s="4">
        <v>79</v>
      </c>
    </row>
    <row r="443" spans="2:7">
      <c r="B443" s="4" t="s">
        <v>116</v>
      </c>
      <c r="C443" s="4" t="s">
        <v>550</v>
      </c>
      <c r="D443" s="4" t="s">
        <v>751</v>
      </c>
      <c r="E443" s="4">
        <v>117</v>
      </c>
      <c r="F443" s="4" t="s">
        <v>752</v>
      </c>
      <c r="G443" s="4">
        <v>117</v>
      </c>
    </row>
    <row r="444" spans="2:7">
      <c r="B444" s="4" t="s">
        <v>116</v>
      </c>
      <c r="C444" s="4" t="s">
        <v>542</v>
      </c>
      <c r="D444" s="4" t="s">
        <v>753</v>
      </c>
      <c r="E444" s="4">
        <v>283</v>
      </c>
      <c r="F444" s="4" t="s">
        <v>754</v>
      </c>
      <c r="G444" s="4">
        <v>283</v>
      </c>
    </row>
    <row r="445" spans="2:7">
      <c r="B445" s="4" t="s">
        <v>116</v>
      </c>
      <c r="C445" s="4" t="s">
        <v>550</v>
      </c>
      <c r="D445" s="4" t="s">
        <v>755</v>
      </c>
      <c r="E445" s="4">
        <v>107</v>
      </c>
      <c r="F445" s="4" t="s">
        <v>756</v>
      </c>
      <c r="G445" s="4">
        <v>107</v>
      </c>
    </row>
    <row r="446" spans="2:7">
      <c r="B446" s="4" t="s">
        <v>116</v>
      </c>
      <c r="C446" s="4" t="s">
        <v>550</v>
      </c>
      <c r="D446" s="4" t="s">
        <v>757</v>
      </c>
      <c r="E446" s="4">
        <v>86</v>
      </c>
      <c r="F446" s="4" t="s">
        <v>758</v>
      </c>
      <c r="G446" s="4">
        <v>86</v>
      </c>
    </row>
    <row r="447" spans="2:7">
      <c r="B447" s="4" t="s">
        <v>116</v>
      </c>
      <c r="C447" s="4" t="s">
        <v>550</v>
      </c>
      <c r="D447" s="4" t="s">
        <v>759</v>
      </c>
      <c r="E447" s="4">
        <v>56</v>
      </c>
      <c r="F447" s="4" t="s">
        <v>760</v>
      </c>
      <c r="G447" s="4">
        <v>56</v>
      </c>
    </row>
    <row r="448" spans="2:7">
      <c r="B448" s="4" t="s">
        <v>116</v>
      </c>
      <c r="C448" s="4" t="s">
        <v>550</v>
      </c>
      <c r="D448" s="4" t="s">
        <v>761</v>
      </c>
      <c r="E448" s="4">
        <v>56</v>
      </c>
      <c r="F448" s="4" t="s">
        <v>762</v>
      </c>
      <c r="G448" s="4">
        <v>56</v>
      </c>
    </row>
    <row r="449" spans="2:7">
      <c r="B449" s="4" t="s">
        <v>116</v>
      </c>
      <c r="C449" s="4" t="s">
        <v>550</v>
      </c>
      <c r="D449" s="4" t="s">
        <v>763</v>
      </c>
      <c r="E449" s="4">
        <v>56</v>
      </c>
      <c r="F449" s="4" t="s">
        <v>764</v>
      </c>
      <c r="G449" s="4">
        <v>56</v>
      </c>
    </row>
    <row r="450" spans="2:7">
      <c r="B450" s="4" t="s">
        <v>116</v>
      </c>
      <c r="C450" s="4" t="s">
        <v>550</v>
      </c>
      <c r="D450" s="4" t="s">
        <v>765</v>
      </c>
      <c r="E450" s="4">
        <v>54</v>
      </c>
      <c r="F450" s="4" t="s">
        <v>766</v>
      </c>
      <c r="G450" s="4">
        <v>54</v>
      </c>
    </row>
    <row r="451" spans="2:7">
      <c r="B451" s="4" t="s">
        <v>116</v>
      </c>
      <c r="C451" s="4" t="s">
        <v>550</v>
      </c>
      <c r="D451" s="4" t="s">
        <v>767</v>
      </c>
      <c r="E451" s="4">
        <v>54</v>
      </c>
      <c r="F451" s="4" t="s">
        <v>768</v>
      </c>
      <c r="G451" s="4">
        <v>54</v>
      </c>
    </row>
    <row r="452" spans="2:7">
      <c r="B452" s="4" t="s">
        <v>116</v>
      </c>
      <c r="C452" s="4" t="s">
        <v>550</v>
      </c>
      <c r="D452" s="4" t="s">
        <v>769</v>
      </c>
      <c r="E452" s="4">
        <v>54</v>
      </c>
      <c r="F452" s="4" t="s">
        <v>770</v>
      </c>
      <c r="G452" s="4">
        <v>54</v>
      </c>
    </row>
    <row r="453" spans="2:7">
      <c r="B453" s="4" t="s">
        <v>116</v>
      </c>
      <c r="C453" s="4" t="s">
        <v>550</v>
      </c>
      <c r="D453" s="4" t="s">
        <v>771</v>
      </c>
      <c r="E453" s="4">
        <v>54</v>
      </c>
      <c r="F453" s="4" t="s">
        <v>772</v>
      </c>
      <c r="G453" s="4">
        <v>54</v>
      </c>
    </row>
    <row r="454" spans="2:7">
      <c r="B454" s="4" t="s">
        <v>116</v>
      </c>
      <c r="C454" s="4" t="s">
        <v>550</v>
      </c>
      <c r="D454" s="4" t="s">
        <v>773</v>
      </c>
      <c r="E454" s="4">
        <v>54</v>
      </c>
      <c r="F454" s="4" t="s">
        <v>774</v>
      </c>
      <c r="G454" s="4">
        <v>54</v>
      </c>
    </row>
    <row r="455" spans="2:7">
      <c r="B455" s="4" t="s">
        <v>116</v>
      </c>
      <c r="C455" s="4" t="s">
        <v>550</v>
      </c>
      <c r="D455" s="4" t="s">
        <v>775</v>
      </c>
      <c r="E455" s="4">
        <v>54</v>
      </c>
      <c r="F455" s="4" t="s">
        <v>776</v>
      </c>
      <c r="G455" s="4">
        <v>54</v>
      </c>
    </row>
    <row r="456" spans="2:7">
      <c r="B456" s="4" t="s">
        <v>116</v>
      </c>
      <c r="C456" s="4" t="s">
        <v>550</v>
      </c>
      <c r="D456" s="4" t="s">
        <v>777</v>
      </c>
      <c r="E456" s="4">
        <v>54</v>
      </c>
      <c r="F456" s="4" t="s">
        <v>778</v>
      </c>
      <c r="G456" s="4">
        <v>54</v>
      </c>
    </row>
    <row r="457" spans="2:7">
      <c r="B457" s="4" t="s">
        <v>116</v>
      </c>
      <c r="C457" s="4" t="s">
        <v>550</v>
      </c>
      <c r="D457" s="4" t="s">
        <v>779</v>
      </c>
      <c r="E457" s="4">
        <v>54</v>
      </c>
      <c r="F457" s="4" t="s">
        <v>780</v>
      </c>
      <c r="G457" s="4">
        <v>54</v>
      </c>
    </row>
    <row r="458" spans="2:7">
      <c r="B458" s="4" t="s">
        <v>116</v>
      </c>
      <c r="C458" s="4" t="s">
        <v>550</v>
      </c>
      <c r="D458" s="4" t="s">
        <v>781</v>
      </c>
      <c r="E458" s="4">
        <v>54</v>
      </c>
      <c r="F458" s="4" t="s">
        <v>782</v>
      </c>
      <c r="G458" s="4">
        <v>54</v>
      </c>
    </row>
    <row r="459" spans="2:7">
      <c r="B459" s="4" t="s">
        <v>116</v>
      </c>
      <c r="C459" s="4" t="s">
        <v>550</v>
      </c>
      <c r="D459" s="4" t="s">
        <v>783</v>
      </c>
      <c r="E459" s="4">
        <v>54</v>
      </c>
      <c r="F459" s="4" t="s">
        <v>784</v>
      </c>
      <c r="G459" s="4">
        <v>54</v>
      </c>
    </row>
    <row r="460" spans="2:7">
      <c r="B460" s="4" t="s">
        <v>116</v>
      </c>
      <c r="C460" s="4" t="s">
        <v>550</v>
      </c>
      <c r="D460" s="4" t="s">
        <v>785</v>
      </c>
      <c r="E460" s="4">
        <v>54</v>
      </c>
      <c r="F460" s="4" t="s">
        <v>786</v>
      </c>
      <c r="G460" s="4">
        <v>54</v>
      </c>
    </row>
    <row r="461" spans="2:7">
      <c r="B461" s="4" t="s">
        <v>116</v>
      </c>
      <c r="C461" s="4" t="s">
        <v>550</v>
      </c>
      <c r="D461" s="4" t="s">
        <v>787</v>
      </c>
      <c r="E461" s="4">
        <v>54</v>
      </c>
      <c r="F461" s="4" t="s">
        <v>788</v>
      </c>
      <c r="G461" s="4">
        <v>54</v>
      </c>
    </row>
    <row r="462" spans="2:7">
      <c r="B462" s="4" t="s">
        <v>116</v>
      </c>
      <c r="C462" s="4" t="s">
        <v>550</v>
      </c>
      <c r="D462" s="4" t="s">
        <v>789</v>
      </c>
      <c r="E462" s="4">
        <v>54</v>
      </c>
      <c r="F462" s="4" t="s">
        <v>790</v>
      </c>
      <c r="G462" s="4">
        <v>54</v>
      </c>
    </row>
    <row r="463" spans="2:7">
      <c r="B463" s="4" t="s">
        <v>116</v>
      </c>
      <c r="C463" s="4" t="s">
        <v>550</v>
      </c>
      <c r="D463" s="4" t="s">
        <v>791</v>
      </c>
      <c r="E463" s="4">
        <v>54</v>
      </c>
      <c r="F463" s="4" t="s">
        <v>792</v>
      </c>
      <c r="G463" s="4">
        <v>54</v>
      </c>
    </row>
    <row r="464" spans="2:7">
      <c r="B464" s="4" t="s">
        <v>116</v>
      </c>
      <c r="C464" s="4" t="s">
        <v>550</v>
      </c>
      <c r="D464" s="4" t="s">
        <v>793</v>
      </c>
      <c r="E464" s="4">
        <v>54</v>
      </c>
      <c r="F464" s="4" t="s">
        <v>794</v>
      </c>
      <c r="G464" s="4">
        <v>54</v>
      </c>
    </row>
    <row r="465" spans="2:7">
      <c r="B465" s="4" t="s">
        <v>116</v>
      </c>
      <c r="C465" s="4" t="s">
        <v>550</v>
      </c>
      <c r="D465" s="4" t="s">
        <v>795</v>
      </c>
      <c r="E465" s="4">
        <v>54</v>
      </c>
      <c r="F465" s="4" t="s">
        <v>796</v>
      </c>
      <c r="G465" s="4">
        <v>54</v>
      </c>
    </row>
    <row r="466" spans="2:7">
      <c r="B466" s="4" t="s">
        <v>116</v>
      </c>
      <c r="C466" s="4" t="s">
        <v>550</v>
      </c>
      <c r="D466" s="4" t="s">
        <v>797</v>
      </c>
      <c r="E466" s="4">
        <v>54</v>
      </c>
      <c r="F466" s="4" t="s">
        <v>798</v>
      </c>
      <c r="G466" s="4">
        <v>54</v>
      </c>
    </row>
    <row r="467" spans="2:7">
      <c r="B467" s="4" t="s">
        <v>116</v>
      </c>
      <c r="C467" s="4" t="s">
        <v>550</v>
      </c>
      <c r="D467" s="4" t="s">
        <v>799</v>
      </c>
      <c r="E467" s="4">
        <v>54</v>
      </c>
      <c r="F467" s="4" t="s">
        <v>800</v>
      </c>
      <c r="G467" s="4">
        <v>54</v>
      </c>
    </row>
    <row r="468" spans="2:7">
      <c r="B468" s="4" t="s">
        <v>116</v>
      </c>
      <c r="C468" s="4" t="s">
        <v>550</v>
      </c>
      <c r="D468" s="4" t="s">
        <v>801</v>
      </c>
      <c r="E468" s="4">
        <v>54</v>
      </c>
      <c r="F468" s="4" t="s">
        <v>802</v>
      </c>
      <c r="G468" s="4">
        <v>54</v>
      </c>
    </row>
    <row r="469" spans="2:7">
      <c r="B469" s="4" t="s">
        <v>116</v>
      </c>
      <c r="C469" s="4" t="s">
        <v>550</v>
      </c>
      <c r="D469" s="4" t="s">
        <v>803</v>
      </c>
      <c r="E469" s="4">
        <v>54</v>
      </c>
      <c r="F469" s="4" t="s">
        <v>804</v>
      </c>
      <c r="G469" s="4">
        <v>54</v>
      </c>
    </row>
    <row r="470" spans="2:7">
      <c r="B470" s="4" t="s">
        <v>116</v>
      </c>
      <c r="C470" s="4" t="s">
        <v>550</v>
      </c>
      <c r="D470" s="4" t="s">
        <v>805</v>
      </c>
      <c r="E470" s="4">
        <v>54</v>
      </c>
      <c r="F470" s="4" t="s">
        <v>806</v>
      </c>
      <c r="G470" s="4">
        <v>54</v>
      </c>
    </row>
    <row r="471" spans="2:7">
      <c r="B471" s="4" t="s">
        <v>116</v>
      </c>
      <c r="C471" s="4" t="s">
        <v>550</v>
      </c>
      <c r="D471" s="4" t="s">
        <v>807</v>
      </c>
      <c r="E471" s="4">
        <v>54</v>
      </c>
      <c r="F471" s="4" t="s">
        <v>808</v>
      </c>
      <c r="G471" s="4">
        <v>54</v>
      </c>
    </row>
    <row r="472" spans="2:7">
      <c r="B472" s="4" t="s">
        <v>116</v>
      </c>
      <c r="C472" s="4" t="s">
        <v>550</v>
      </c>
      <c r="D472" s="4" t="s">
        <v>809</v>
      </c>
      <c r="E472" s="4">
        <v>54</v>
      </c>
      <c r="F472" s="4" t="s">
        <v>810</v>
      </c>
      <c r="G472" s="4">
        <v>54</v>
      </c>
    </row>
    <row r="473" spans="2:7">
      <c r="B473" s="4" t="s">
        <v>116</v>
      </c>
      <c r="C473" s="4" t="s">
        <v>550</v>
      </c>
      <c r="D473" s="4" t="s">
        <v>811</v>
      </c>
      <c r="E473" s="4">
        <v>54</v>
      </c>
      <c r="F473" s="4" t="s">
        <v>812</v>
      </c>
      <c r="G473" s="4">
        <v>54</v>
      </c>
    </row>
    <row r="474" spans="2:7">
      <c r="B474" s="4" t="s">
        <v>116</v>
      </c>
      <c r="C474" s="4" t="s">
        <v>550</v>
      </c>
      <c r="D474" s="4" t="s">
        <v>813</v>
      </c>
      <c r="E474" s="4">
        <v>54</v>
      </c>
      <c r="F474" s="4" t="s">
        <v>814</v>
      </c>
      <c r="G474" s="4">
        <v>54</v>
      </c>
    </row>
    <row r="475" spans="2:7">
      <c r="B475" s="4" t="s">
        <v>116</v>
      </c>
      <c r="C475" s="4" t="s">
        <v>550</v>
      </c>
      <c r="D475" s="4" t="s">
        <v>815</v>
      </c>
      <c r="E475" s="4">
        <v>54</v>
      </c>
      <c r="F475" s="4" t="s">
        <v>816</v>
      </c>
      <c r="G475" s="4">
        <v>54</v>
      </c>
    </row>
    <row r="476" spans="2:7">
      <c r="B476" s="4" t="s">
        <v>116</v>
      </c>
      <c r="C476" s="4" t="s">
        <v>550</v>
      </c>
      <c r="D476" s="4" t="s">
        <v>817</v>
      </c>
      <c r="E476" s="4">
        <v>54</v>
      </c>
      <c r="F476" s="4" t="s">
        <v>818</v>
      </c>
      <c r="G476" s="4">
        <v>54</v>
      </c>
    </row>
    <row r="477" spans="2:7">
      <c r="B477" s="4" t="s">
        <v>116</v>
      </c>
      <c r="C477" s="4" t="s">
        <v>550</v>
      </c>
      <c r="D477" s="4" t="s">
        <v>819</v>
      </c>
      <c r="E477" s="4">
        <v>54</v>
      </c>
      <c r="F477" s="4" t="s">
        <v>820</v>
      </c>
      <c r="G477" s="4">
        <v>54</v>
      </c>
    </row>
    <row r="478" spans="2:7">
      <c r="B478" s="4" t="s">
        <v>116</v>
      </c>
      <c r="C478" s="4" t="s">
        <v>550</v>
      </c>
      <c r="D478" s="4" t="s">
        <v>821</v>
      </c>
      <c r="E478" s="4">
        <v>54</v>
      </c>
      <c r="F478" s="4" t="s">
        <v>822</v>
      </c>
      <c r="G478" s="4">
        <v>54</v>
      </c>
    </row>
    <row r="479" spans="2:7">
      <c r="B479" s="4" t="s">
        <v>116</v>
      </c>
      <c r="C479" s="4" t="s">
        <v>550</v>
      </c>
      <c r="D479" s="4" t="s">
        <v>823</v>
      </c>
      <c r="E479" s="4">
        <v>54</v>
      </c>
      <c r="F479" s="4" t="s">
        <v>824</v>
      </c>
      <c r="G479" s="4">
        <v>54</v>
      </c>
    </row>
    <row r="480" spans="2:7">
      <c r="B480" s="4" t="s">
        <v>116</v>
      </c>
      <c r="C480" s="4" t="s">
        <v>550</v>
      </c>
      <c r="D480" s="4" t="s">
        <v>825</v>
      </c>
      <c r="E480" s="4">
        <v>54</v>
      </c>
      <c r="F480" s="4" t="s">
        <v>826</v>
      </c>
      <c r="G480" s="4">
        <v>54</v>
      </c>
    </row>
    <row r="481" spans="2:7">
      <c r="B481" s="4" t="s">
        <v>116</v>
      </c>
      <c r="C481" s="4" t="s">
        <v>550</v>
      </c>
      <c r="D481" s="4" t="s">
        <v>827</v>
      </c>
      <c r="E481" s="4">
        <v>54</v>
      </c>
      <c r="F481" s="4" t="s">
        <v>828</v>
      </c>
      <c r="G481" s="4">
        <v>54</v>
      </c>
    </row>
    <row r="482" spans="2:7">
      <c r="B482" s="4" t="s">
        <v>116</v>
      </c>
      <c r="C482" s="4" t="s">
        <v>550</v>
      </c>
      <c r="D482" s="4" t="s">
        <v>829</v>
      </c>
      <c r="E482" s="4">
        <v>54</v>
      </c>
      <c r="F482" s="4" t="s">
        <v>830</v>
      </c>
      <c r="G482" s="4">
        <v>54</v>
      </c>
    </row>
    <row r="483" spans="2:7">
      <c r="B483" s="4" t="s">
        <v>116</v>
      </c>
      <c r="C483" s="4" t="s">
        <v>550</v>
      </c>
      <c r="D483" s="4" t="s">
        <v>831</v>
      </c>
      <c r="E483" s="4">
        <v>54</v>
      </c>
      <c r="F483" s="4" t="s">
        <v>832</v>
      </c>
      <c r="G483" s="4">
        <v>54</v>
      </c>
    </row>
    <row r="484" spans="2:7">
      <c r="B484" s="4" t="s">
        <v>116</v>
      </c>
      <c r="C484" s="4" t="s">
        <v>550</v>
      </c>
      <c r="D484" s="4" t="s">
        <v>833</v>
      </c>
      <c r="E484" s="4">
        <v>54</v>
      </c>
      <c r="F484" s="4" t="s">
        <v>834</v>
      </c>
      <c r="G484" s="4">
        <v>54</v>
      </c>
    </row>
    <row r="485" spans="2:7">
      <c r="B485" s="4" t="s">
        <v>116</v>
      </c>
      <c r="C485" s="4" t="s">
        <v>550</v>
      </c>
      <c r="D485" s="4" t="s">
        <v>835</v>
      </c>
      <c r="E485" s="4">
        <v>54</v>
      </c>
      <c r="F485" s="4" t="s">
        <v>836</v>
      </c>
      <c r="G485" s="4">
        <v>54</v>
      </c>
    </row>
    <row r="486" spans="2:7">
      <c r="B486" s="4" t="s">
        <v>116</v>
      </c>
      <c r="C486" s="4" t="s">
        <v>550</v>
      </c>
      <c r="D486" s="4" t="s">
        <v>837</v>
      </c>
      <c r="E486" s="4">
        <v>54</v>
      </c>
      <c r="F486" s="4" t="s">
        <v>838</v>
      </c>
      <c r="G486" s="4">
        <v>54</v>
      </c>
    </row>
    <row r="487" spans="2:7">
      <c r="B487" s="4" t="s">
        <v>116</v>
      </c>
      <c r="C487" s="4" t="s">
        <v>550</v>
      </c>
      <c r="D487" s="4" t="s">
        <v>839</v>
      </c>
      <c r="E487" s="4">
        <v>54</v>
      </c>
      <c r="F487" s="4" t="s">
        <v>840</v>
      </c>
      <c r="G487" s="4">
        <v>54</v>
      </c>
    </row>
    <row r="488" spans="2:7">
      <c r="B488" s="4" t="s">
        <v>116</v>
      </c>
      <c r="C488" s="4" t="s">
        <v>550</v>
      </c>
      <c r="D488" s="4" t="s">
        <v>841</v>
      </c>
      <c r="E488" s="4">
        <v>54</v>
      </c>
      <c r="F488" s="4" t="s">
        <v>842</v>
      </c>
      <c r="G488" s="4">
        <v>54</v>
      </c>
    </row>
    <row r="489" spans="2:7">
      <c r="B489" s="4" t="s">
        <v>116</v>
      </c>
      <c r="C489" s="4" t="s">
        <v>550</v>
      </c>
      <c r="D489" s="4" t="s">
        <v>843</v>
      </c>
      <c r="E489" s="4">
        <v>54</v>
      </c>
      <c r="F489" s="4" t="s">
        <v>844</v>
      </c>
      <c r="G489" s="4">
        <v>54</v>
      </c>
    </row>
    <row r="490" spans="2:7">
      <c r="B490" s="4" t="s">
        <v>116</v>
      </c>
      <c r="C490" s="4" t="s">
        <v>550</v>
      </c>
      <c r="D490" s="4" t="s">
        <v>845</v>
      </c>
      <c r="E490" s="4">
        <v>54</v>
      </c>
      <c r="F490" s="4" t="s">
        <v>846</v>
      </c>
      <c r="G490" s="4">
        <v>54</v>
      </c>
    </row>
    <row r="491" spans="2:7">
      <c r="B491" s="4" t="s">
        <v>116</v>
      </c>
      <c r="C491" s="4" t="s">
        <v>550</v>
      </c>
      <c r="D491" s="4" t="s">
        <v>847</v>
      </c>
      <c r="E491" s="4">
        <v>54</v>
      </c>
      <c r="F491" s="4" t="s">
        <v>848</v>
      </c>
      <c r="G491" s="4">
        <v>54</v>
      </c>
    </row>
    <row r="492" spans="2:7">
      <c r="B492" s="4" t="s">
        <v>116</v>
      </c>
      <c r="C492" s="4" t="s">
        <v>550</v>
      </c>
      <c r="D492" s="4" t="s">
        <v>227</v>
      </c>
      <c r="E492" s="4">
        <v>54</v>
      </c>
      <c r="F492" s="4" t="s">
        <v>849</v>
      </c>
      <c r="G492" s="4">
        <v>54</v>
      </c>
    </row>
    <row r="493" spans="2:7">
      <c r="B493" s="4" t="s">
        <v>116</v>
      </c>
      <c r="C493" s="4" t="s">
        <v>550</v>
      </c>
      <c r="D493" s="4" t="s">
        <v>229</v>
      </c>
      <c r="E493" s="4">
        <v>54</v>
      </c>
      <c r="F493" s="4" t="s">
        <v>850</v>
      </c>
      <c r="G493" s="4">
        <v>54</v>
      </c>
    </row>
    <row r="494" spans="2:7">
      <c r="B494" s="4" t="s">
        <v>116</v>
      </c>
      <c r="C494" s="4" t="s">
        <v>550</v>
      </c>
      <c r="D494" s="4" t="s">
        <v>231</v>
      </c>
      <c r="E494" s="4">
        <v>54</v>
      </c>
      <c r="F494" s="4" t="s">
        <v>851</v>
      </c>
      <c r="G494" s="4">
        <v>54</v>
      </c>
    </row>
    <row r="495" spans="2:7">
      <c r="B495" s="4" t="s">
        <v>116</v>
      </c>
      <c r="C495" s="4" t="s">
        <v>550</v>
      </c>
      <c r="D495" s="4" t="s">
        <v>852</v>
      </c>
      <c r="E495" s="4">
        <v>54</v>
      </c>
      <c r="F495" s="4" t="s">
        <v>853</v>
      </c>
      <c r="G495" s="4">
        <v>54</v>
      </c>
    </row>
    <row r="496" spans="2:7">
      <c r="B496" s="4" t="s">
        <v>116</v>
      </c>
      <c r="C496" s="4" t="s">
        <v>550</v>
      </c>
      <c r="D496" s="4" t="s">
        <v>854</v>
      </c>
      <c r="E496" s="4">
        <v>54</v>
      </c>
      <c r="F496" s="4" t="s">
        <v>855</v>
      </c>
      <c r="G496" s="4">
        <v>54</v>
      </c>
    </row>
    <row r="497" spans="2:7">
      <c r="B497" s="4" t="s">
        <v>116</v>
      </c>
      <c r="C497" s="4" t="s">
        <v>550</v>
      </c>
      <c r="D497" s="4" t="s">
        <v>856</v>
      </c>
      <c r="E497" s="4">
        <v>54</v>
      </c>
      <c r="F497" s="4" t="s">
        <v>857</v>
      </c>
      <c r="G497" s="4">
        <v>54</v>
      </c>
    </row>
    <row r="498" spans="2:7">
      <c r="B498" s="4" t="s">
        <v>116</v>
      </c>
      <c r="C498" s="4" t="s">
        <v>550</v>
      </c>
      <c r="D498" s="4" t="s">
        <v>858</v>
      </c>
      <c r="E498" s="4">
        <v>54</v>
      </c>
      <c r="F498" s="4" t="s">
        <v>859</v>
      </c>
      <c r="G498" s="4">
        <v>54</v>
      </c>
    </row>
    <row r="499" spans="2:7">
      <c r="B499" s="4" t="s">
        <v>116</v>
      </c>
      <c r="C499" s="4" t="s">
        <v>550</v>
      </c>
      <c r="D499" s="4" t="s">
        <v>860</v>
      </c>
      <c r="E499" s="4">
        <v>54</v>
      </c>
      <c r="F499" s="4" t="s">
        <v>861</v>
      </c>
      <c r="G499" s="4">
        <v>54</v>
      </c>
    </row>
    <row r="500" spans="2:7">
      <c r="B500" s="4" t="s">
        <v>116</v>
      </c>
      <c r="C500" s="4" t="s">
        <v>550</v>
      </c>
      <c r="D500" s="4" t="s">
        <v>862</v>
      </c>
      <c r="E500" s="4">
        <v>54</v>
      </c>
      <c r="F500" s="4" t="s">
        <v>863</v>
      </c>
      <c r="G500" s="4">
        <v>54</v>
      </c>
    </row>
    <row r="501" spans="2:7">
      <c r="B501" s="4" t="s">
        <v>116</v>
      </c>
      <c r="C501" s="4" t="s">
        <v>550</v>
      </c>
      <c r="D501" s="4" t="s">
        <v>864</v>
      </c>
      <c r="E501" s="4">
        <v>54</v>
      </c>
      <c r="F501" s="4" t="s">
        <v>865</v>
      </c>
      <c r="G501" s="4">
        <v>54</v>
      </c>
    </row>
    <row r="502" spans="2:7">
      <c r="B502" s="4" t="s">
        <v>116</v>
      </c>
      <c r="C502" s="4" t="s">
        <v>550</v>
      </c>
      <c r="D502" s="4" t="s">
        <v>866</v>
      </c>
      <c r="E502" s="4">
        <v>54</v>
      </c>
      <c r="F502" s="4" t="s">
        <v>867</v>
      </c>
      <c r="G502" s="4">
        <v>54</v>
      </c>
    </row>
    <row r="503" spans="2:7">
      <c r="B503" s="4" t="s">
        <v>116</v>
      </c>
      <c r="C503" s="4" t="s">
        <v>550</v>
      </c>
      <c r="D503" s="4" t="s">
        <v>868</v>
      </c>
      <c r="E503" s="4">
        <v>54</v>
      </c>
      <c r="F503" s="4" t="s">
        <v>869</v>
      </c>
      <c r="G503" s="4">
        <v>54</v>
      </c>
    </row>
    <row r="504" spans="2:7">
      <c r="B504" s="4" t="s">
        <v>116</v>
      </c>
      <c r="C504" s="4" t="s">
        <v>550</v>
      </c>
      <c r="D504" s="4" t="s">
        <v>870</v>
      </c>
      <c r="E504" s="4">
        <v>54</v>
      </c>
      <c r="F504" s="4" t="s">
        <v>871</v>
      </c>
      <c r="G504" s="4">
        <v>54</v>
      </c>
    </row>
    <row r="505" spans="2:7">
      <c r="B505" s="4" t="s">
        <v>116</v>
      </c>
      <c r="C505" s="4" t="s">
        <v>550</v>
      </c>
      <c r="D505" s="4" t="s">
        <v>872</v>
      </c>
      <c r="E505" s="4">
        <v>54</v>
      </c>
      <c r="F505" s="4" t="s">
        <v>873</v>
      </c>
      <c r="G505" s="4">
        <v>54</v>
      </c>
    </row>
    <row r="506" spans="2:7">
      <c r="B506" s="4" t="s">
        <v>116</v>
      </c>
      <c r="C506" s="4" t="s">
        <v>550</v>
      </c>
      <c r="D506" s="4" t="s">
        <v>874</v>
      </c>
      <c r="E506" s="4">
        <v>54</v>
      </c>
      <c r="F506" s="4" t="s">
        <v>875</v>
      </c>
      <c r="G506" s="4">
        <v>54</v>
      </c>
    </row>
    <row r="507" spans="2:7">
      <c r="B507" s="4" t="s">
        <v>116</v>
      </c>
      <c r="C507" s="4" t="s">
        <v>550</v>
      </c>
      <c r="D507" s="4" t="s">
        <v>876</v>
      </c>
      <c r="E507" s="4">
        <v>54</v>
      </c>
      <c r="F507" s="4" t="s">
        <v>877</v>
      </c>
      <c r="G507" s="4">
        <v>54</v>
      </c>
    </row>
    <row r="508" spans="2:7">
      <c r="B508" s="4" t="s">
        <v>116</v>
      </c>
      <c r="C508" s="4" t="s">
        <v>550</v>
      </c>
      <c r="D508" s="4" t="s">
        <v>878</v>
      </c>
      <c r="E508" s="4">
        <v>54</v>
      </c>
      <c r="F508" s="4" t="s">
        <v>879</v>
      </c>
      <c r="G508" s="4">
        <v>54</v>
      </c>
    </row>
    <row r="509" spans="2:7">
      <c r="B509" s="4" t="s">
        <v>116</v>
      </c>
      <c r="C509" s="4" t="s">
        <v>550</v>
      </c>
      <c r="D509" s="4" t="s">
        <v>880</v>
      </c>
      <c r="E509" s="4">
        <v>54</v>
      </c>
      <c r="F509" s="4" t="s">
        <v>881</v>
      </c>
      <c r="G509" s="4">
        <v>54</v>
      </c>
    </row>
    <row r="510" spans="2:7">
      <c r="B510" s="4" t="s">
        <v>116</v>
      </c>
      <c r="C510" s="4" t="s">
        <v>550</v>
      </c>
      <c r="D510" s="4" t="s">
        <v>882</v>
      </c>
      <c r="E510" s="4">
        <v>54</v>
      </c>
      <c r="F510" s="4" t="s">
        <v>883</v>
      </c>
      <c r="G510" s="4">
        <v>54</v>
      </c>
    </row>
    <row r="511" spans="2:7">
      <c r="B511" s="4" t="s">
        <v>116</v>
      </c>
      <c r="C511" s="4" t="s">
        <v>550</v>
      </c>
      <c r="D511" s="4" t="s">
        <v>884</v>
      </c>
      <c r="E511" s="4">
        <v>54</v>
      </c>
      <c r="F511" s="4" t="s">
        <v>885</v>
      </c>
      <c r="G511" s="4">
        <v>54</v>
      </c>
    </row>
    <row r="512" spans="2:7">
      <c r="B512" s="4" t="s">
        <v>116</v>
      </c>
      <c r="C512" s="4" t="s">
        <v>550</v>
      </c>
      <c r="D512" s="4" t="s">
        <v>886</v>
      </c>
      <c r="E512" s="4">
        <v>54</v>
      </c>
      <c r="F512" s="4" t="s">
        <v>887</v>
      </c>
      <c r="G512" s="4">
        <v>54</v>
      </c>
    </row>
    <row r="513" spans="2:7">
      <c r="B513" s="4" t="s">
        <v>116</v>
      </c>
      <c r="C513" s="4" t="s">
        <v>550</v>
      </c>
      <c r="D513" s="4" t="s">
        <v>888</v>
      </c>
      <c r="E513" s="4">
        <v>54</v>
      </c>
      <c r="F513" s="4" t="s">
        <v>889</v>
      </c>
      <c r="G513" s="4">
        <v>54</v>
      </c>
    </row>
    <row r="514" spans="2:7">
      <c r="B514" s="4" t="s">
        <v>116</v>
      </c>
      <c r="C514" s="4" t="s">
        <v>550</v>
      </c>
      <c r="D514" s="4" t="s">
        <v>890</v>
      </c>
      <c r="E514" s="4">
        <v>54</v>
      </c>
      <c r="F514" s="4" t="s">
        <v>891</v>
      </c>
      <c r="G514" s="4">
        <v>54</v>
      </c>
    </row>
    <row r="515" spans="2:7">
      <c r="B515" s="4" t="s">
        <v>116</v>
      </c>
      <c r="C515" s="4" t="s">
        <v>550</v>
      </c>
      <c r="D515" s="4" t="s">
        <v>892</v>
      </c>
      <c r="E515" s="4">
        <v>54</v>
      </c>
      <c r="F515" s="4" t="s">
        <v>893</v>
      </c>
      <c r="G515" s="4">
        <v>54</v>
      </c>
    </row>
    <row r="516" spans="2:7">
      <c r="B516" s="4" t="s">
        <v>116</v>
      </c>
      <c r="C516" s="4" t="s">
        <v>550</v>
      </c>
      <c r="D516" s="4" t="s">
        <v>894</v>
      </c>
      <c r="E516" s="4">
        <v>54</v>
      </c>
      <c r="F516" s="4" t="s">
        <v>895</v>
      </c>
      <c r="G516" s="4">
        <v>54</v>
      </c>
    </row>
    <row r="517" spans="2:7">
      <c r="B517" s="4" t="s">
        <v>116</v>
      </c>
      <c r="C517" s="4" t="s">
        <v>550</v>
      </c>
      <c r="D517" s="4" t="s">
        <v>896</v>
      </c>
      <c r="E517" s="4">
        <v>54</v>
      </c>
      <c r="F517" s="4" t="s">
        <v>897</v>
      </c>
      <c r="G517" s="4">
        <v>54</v>
      </c>
    </row>
    <row r="518" spans="2:7">
      <c r="B518" s="4" t="s">
        <v>116</v>
      </c>
      <c r="C518" s="4" t="s">
        <v>550</v>
      </c>
      <c r="D518" s="4" t="s">
        <v>898</v>
      </c>
      <c r="E518" s="4">
        <v>54</v>
      </c>
      <c r="F518" s="4" t="s">
        <v>899</v>
      </c>
      <c r="G518" s="4">
        <v>54</v>
      </c>
    </row>
    <row r="519" spans="2:7">
      <c r="B519" s="4" t="s">
        <v>116</v>
      </c>
      <c r="C519" s="4" t="s">
        <v>550</v>
      </c>
      <c r="D519" s="4" t="s">
        <v>900</v>
      </c>
      <c r="E519" s="4">
        <v>54</v>
      </c>
      <c r="F519" s="4" t="s">
        <v>901</v>
      </c>
      <c r="G519" s="4">
        <v>54</v>
      </c>
    </row>
    <row r="520" spans="2:7">
      <c r="B520" s="4" t="s">
        <v>116</v>
      </c>
      <c r="C520" s="4" t="s">
        <v>550</v>
      </c>
      <c r="D520" s="4" t="s">
        <v>902</v>
      </c>
      <c r="E520" s="4">
        <v>54</v>
      </c>
      <c r="F520" s="4" t="s">
        <v>903</v>
      </c>
      <c r="G520" s="4">
        <v>54</v>
      </c>
    </row>
    <row r="521" spans="2:7">
      <c r="B521" s="4" t="s">
        <v>116</v>
      </c>
      <c r="C521" s="4" t="s">
        <v>550</v>
      </c>
      <c r="D521" s="4" t="s">
        <v>904</v>
      </c>
      <c r="E521" s="4">
        <v>54</v>
      </c>
      <c r="F521" s="4" t="s">
        <v>905</v>
      </c>
      <c r="G521" s="4">
        <v>54</v>
      </c>
    </row>
    <row r="522" spans="2:7">
      <c r="B522" s="4" t="s">
        <v>116</v>
      </c>
      <c r="C522" s="4" t="s">
        <v>550</v>
      </c>
      <c r="D522" s="4" t="s">
        <v>906</v>
      </c>
      <c r="E522" s="4">
        <v>54</v>
      </c>
      <c r="F522" s="4" t="s">
        <v>907</v>
      </c>
      <c r="G522" s="4">
        <v>54</v>
      </c>
    </row>
    <row r="523" spans="2:7">
      <c r="B523" s="4" t="s">
        <v>116</v>
      </c>
      <c r="C523" s="4" t="s">
        <v>550</v>
      </c>
      <c r="D523" s="4" t="s">
        <v>908</v>
      </c>
      <c r="E523" s="4">
        <v>54</v>
      </c>
      <c r="F523" s="4" t="s">
        <v>909</v>
      </c>
      <c r="G523" s="4">
        <v>54</v>
      </c>
    </row>
    <row r="524" spans="2:7">
      <c r="B524" s="4" t="s">
        <v>116</v>
      </c>
      <c r="C524" s="4" t="s">
        <v>550</v>
      </c>
      <c r="D524" s="4" t="s">
        <v>910</v>
      </c>
      <c r="E524" s="4">
        <v>54</v>
      </c>
      <c r="F524" s="4" t="s">
        <v>911</v>
      </c>
      <c r="G524" s="4">
        <v>54</v>
      </c>
    </row>
    <row r="525" spans="2:7">
      <c r="B525" s="4" t="s">
        <v>116</v>
      </c>
      <c r="C525" s="4" t="s">
        <v>550</v>
      </c>
      <c r="D525" s="4" t="s">
        <v>912</v>
      </c>
      <c r="E525" s="4">
        <v>54</v>
      </c>
      <c r="F525" s="4" t="s">
        <v>913</v>
      </c>
      <c r="G525" s="4">
        <v>54</v>
      </c>
    </row>
    <row r="526" spans="2:7">
      <c r="B526" s="4" t="s">
        <v>116</v>
      </c>
      <c r="C526" s="4" t="s">
        <v>550</v>
      </c>
      <c r="D526" s="4" t="s">
        <v>914</v>
      </c>
      <c r="E526" s="4">
        <v>54</v>
      </c>
      <c r="F526" s="4" t="s">
        <v>915</v>
      </c>
      <c r="G526" s="4">
        <v>54</v>
      </c>
    </row>
    <row r="527" spans="2:7">
      <c r="B527" s="4" t="s">
        <v>116</v>
      </c>
      <c r="C527" s="4" t="s">
        <v>550</v>
      </c>
      <c r="D527" s="4" t="s">
        <v>916</v>
      </c>
      <c r="E527" s="4">
        <v>54</v>
      </c>
      <c r="F527" s="4" t="s">
        <v>917</v>
      </c>
      <c r="G527" s="4">
        <v>54</v>
      </c>
    </row>
    <row r="528" spans="2:7">
      <c r="B528" s="4" t="s">
        <v>116</v>
      </c>
      <c r="C528" s="4" t="s">
        <v>550</v>
      </c>
      <c r="D528" s="4" t="s">
        <v>918</v>
      </c>
      <c r="E528" s="4">
        <v>54</v>
      </c>
      <c r="F528" s="4" t="s">
        <v>919</v>
      </c>
      <c r="G528" s="4">
        <v>54</v>
      </c>
    </row>
    <row r="529" spans="2:7">
      <c r="B529" s="4" t="s">
        <v>116</v>
      </c>
      <c r="C529" s="4" t="s">
        <v>550</v>
      </c>
      <c r="D529" s="4" t="s">
        <v>920</v>
      </c>
      <c r="E529" s="4">
        <v>54</v>
      </c>
      <c r="F529" s="4" t="s">
        <v>921</v>
      </c>
      <c r="G529" s="4">
        <v>54</v>
      </c>
    </row>
    <row r="530" spans="2:7">
      <c r="B530" s="4" t="s">
        <v>116</v>
      </c>
      <c r="C530" s="4" t="s">
        <v>550</v>
      </c>
      <c r="D530" s="4" t="s">
        <v>922</v>
      </c>
      <c r="E530" s="4">
        <v>54</v>
      </c>
      <c r="F530" s="4" t="s">
        <v>923</v>
      </c>
      <c r="G530" s="4">
        <v>54</v>
      </c>
    </row>
    <row r="531" spans="2:7">
      <c r="B531" s="4" t="s">
        <v>116</v>
      </c>
      <c r="C531" s="4" t="s">
        <v>550</v>
      </c>
      <c r="D531" s="4" t="s">
        <v>924</v>
      </c>
      <c r="E531" s="4">
        <v>54</v>
      </c>
      <c r="F531" s="4" t="s">
        <v>925</v>
      </c>
      <c r="G531" s="4">
        <v>54</v>
      </c>
    </row>
    <row r="532" spans="2:7">
      <c r="B532" s="4" t="s">
        <v>116</v>
      </c>
      <c r="C532" s="4" t="s">
        <v>550</v>
      </c>
      <c r="D532" s="4" t="s">
        <v>926</v>
      </c>
      <c r="E532" s="4">
        <v>54</v>
      </c>
      <c r="F532" s="4" t="s">
        <v>927</v>
      </c>
      <c r="G532" s="4">
        <v>54</v>
      </c>
    </row>
    <row r="533" spans="2:7">
      <c r="B533" s="4" t="s">
        <v>116</v>
      </c>
      <c r="C533" s="4" t="s">
        <v>550</v>
      </c>
      <c r="D533" s="4" t="s">
        <v>928</v>
      </c>
      <c r="E533" s="4">
        <v>54</v>
      </c>
      <c r="F533" s="4" t="s">
        <v>929</v>
      </c>
      <c r="G533" s="4">
        <v>54</v>
      </c>
    </row>
    <row r="534" spans="2:7">
      <c r="B534" s="4" t="s">
        <v>116</v>
      </c>
      <c r="C534" s="4" t="s">
        <v>550</v>
      </c>
      <c r="D534" s="4" t="s">
        <v>930</v>
      </c>
      <c r="E534" s="4">
        <v>54</v>
      </c>
      <c r="F534" s="4" t="s">
        <v>931</v>
      </c>
      <c r="G534" s="4">
        <v>54</v>
      </c>
    </row>
    <row r="535" spans="2:7">
      <c r="B535" s="4" t="s">
        <v>116</v>
      </c>
      <c r="C535" s="4" t="s">
        <v>550</v>
      </c>
      <c r="D535" s="4" t="s">
        <v>932</v>
      </c>
      <c r="E535" s="4">
        <v>54</v>
      </c>
      <c r="F535" s="4" t="s">
        <v>933</v>
      </c>
      <c r="G535" s="4">
        <v>54</v>
      </c>
    </row>
    <row r="536" spans="2:7">
      <c r="B536" s="4" t="s">
        <v>116</v>
      </c>
      <c r="C536" s="4" t="s">
        <v>550</v>
      </c>
      <c r="D536" s="4" t="s">
        <v>934</v>
      </c>
      <c r="E536" s="4">
        <v>54</v>
      </c>
      <c r="F536" s="4" t="s">
        <v>935</v>
      </c>
      <c r="G536" s="4">
        <v>54</v>
      </c>
    </row>
    <row r="537" spans="2:7">
      <c r="B537" s="4" t="s">
        <v>116</v>
      </c>
      <c r="C537" s="4" t="s">
        <v>550</v>
      </c>
      <c r="D537" s="4" t="s">
        <v>936</v>
      </c>
      <c r="E537" s="4">
        <v>54</v>
      </c>
      <c r="F537" s="4" t="s">
        <v>937</v>
      </c>
      <c r="G537" s="4">
        <v>54</v>
      </c>
    </row>
    <row r="538" spans="2:7">
      <c r="B538" s="4" t="s">
        <v>116</v>
      </c>
      <c r="C538" s="4" t="s">
        <v>550</v>
      </c>
      <c r="D538" s="4" t="s">
        <v>938</v>
      </c>
      <c r="E538" s="4">
        <v>54</v>
      </c>
      <c r="F538" s="4" t="s">
        <v>939</v>
      </c>
      <c r="G538" s="4">
        <v>54</v>
      </c>
    </row>
    <row r="539" spans="2:7">
      <c r="B539" s="4" t="s">
        <v>116</v>
      </c>
      <c r="C539" s="4" t="s">
        <v>550</v>
      </c>
      <c r="D539" s="4" t="s">
        <v>940</v>
      </c>
      <c r="E539" s="4">
        <v>54</v>
      </c>
      <c r="F539" s="4" t="s">
        <v>941</v>
      </c>
      <c r="G539" s="4">
        <v>54</v>
      </c>
    </row>
    <row r="540" spans="2:7">
      <c r="B540" s="4" t="s">
        <v>116</v>
      </c>
      <c r="C540" s="4" t="s">
        <v>550</v>
      </c>
      <c r="D540" s="4" t="s">
        <v>942</v>
      </c>
      <c r="E540" s="4">
        <v>54</v>
      </c>
      <c r="F540" s="4" t="s">
        <v>943</v>
      </c>
      <c r="G540" s="4">
        <v>54</v>
      </c>
    </row>
    <row r="541" spans="2:7">
      <c r="B541" s="4" t="s">
        <v>116</v>
      </c>
      <c r="C541" s="4" t="s">
        <v>550</v>
      </c>
      <c r="D541" s="4" t="s">
        <v>944</v>
      </c>
      <c r="E541" s="4">
        <v>54</v>
      </c>
      <c r="F541" s="4" t="s">
        <v>945</v>
      </c>
      <c r="G541" s="4">
        <v>54</v>
      </c>
    </row>
    <row r="542" spans="2:7">
      <c r="B542" s="4" t="s">
        <v>116</v>
      </c>
      <c r="C542" s="4" t="s">
        <v>550</v>
      </c>
      <c r="D542" s="4" t="s">
        <v>946</v>
      </c>
      <c r="E542" s="4">
        <v>54</v>
      </c>
      <c r="F542" s="4" t="s">
        <v>947</v>
      </c>
      <c r="G542" s="4">
        <v>54</v>
      </c>
    </row>
    <row r="543" spans="2:7">
      <c r="B543" s="4" t="s">
        <v>116</v>
      </c>
      <c r="C543" s="4" t="s">
        <v>550</v>
      </c>
      <c r="D543" s="4" t="s">
        <v>948</v>
      </c>
      <c r="E543" s="4">
        <v>54</v>
      </c>
      <c r="F543" s="4" t="s">
        <v>949</v>
      </c>
      <c r="G543" s="4">
        <v>54</v>
      </c>
    </row>
    <row r="544" spans="2:7">
      <c r="B544" s="4" t="s">
        <v>116</v>
      </c>
      <c r="C544" s="4" t="s">
        <v>550</v>
      </c>
      <c r="D544" s="4" t="s">
        <v>950</v>
      </c>
      <c r="E544" s="4">
        <v>54</v>
      </c>
      <c r="F544" s="4" t="s">
        <v>951</v>
      </c>
      <c r="G544" s="4">
        <v>54</v>
      </c>
    </row>
    <row r="545" spans="2:7">
      <c r="B545" s="4" t="s">
        <v>116</v>
      </c>
      <c r="C545" s="4" t="s">
        <v>550</v>
      </c>
      <c r="D545" s="4" t="s">
        <v>952</v>
      </c>
      <c r="E545" s="4">
        <v>54</v>
      </c>
      <c r="F545" s="4" t="s">
        <v>953</v>
      </c>
      <c r="G545" s="4">
        <v>54</v>
      </c>
    </row>
    <row r="546" spans="2:7">
      <c r="B546" s="4" t="s">
        <v>116</v>
      </c>
      <c r="C546" s="4" t="s">
        <v>550</v>
      </c>
      <c r="D546" s="4" t="s">
        <v>954</v>
      </c>
      <c r="E546" s="4">
        <v>54</v>
      </c>
      <c r="F546" s="4" t="s">
        <v>955</v>
      </c>
      <c r="G546" s="4">
        <v>54</v>
      </c>
    </row>
    <row r="547" spans="2:7">
      <c r="B547" s="4" t="s">
        <v>116</v>
      </c>
      <c r="C547" s="4" t="s">
        <v>550</v>
      </c>
      <c r="D547" s="4" t="s">
        <v>956</v>
      </c>
      <c r="E547" s="4">
        <v>54</v>
      </c>
      <c r="F547" s="4" t="s">
        <v>957</v>
      </c>
      <c r="G547" s="4">
        <v>54</v>
      </c>
    </row>
    <row r="548" spans="2:7">
      <c r="B548" s="4" t="s">
        <v>116</v>
      </c>
      <c r="C548" s="4" t="s">
        <v>550</v>
      </c>
      <c r="D548" s="4" t="s">
        <v>958</v>
      </c>
      <c r="E548" s="4">
        <v>54</v>
      </c>
      <c r="F548" s="4" t="s">
        <v>959</v>
      </c>
      <c r="G548" s="4">
        <v>54</v>
      </c>
    </row>
    <row r="549" spans="2:7">
      <c r="B549" s="4" t="s">
        <v>116</v>
      </c>
      <c r="C549" s="4" t="s">
        <v>550</v>
      </c>
      <c r="D549" s="4" t="s">
        <v>960</v>
      </c>
      <c r="E549" s="4">
        <v>54</v>
      </c>
      <c r="F549" s="4" t="s">
        <v>961</v>
      </c>
      <c r="G549" s="4">
        <v>54</v>
      </c>
    </row>
    <row r="550" spans="2:7">
      <c r="B550" s="4" t="s">
        <v>116</v>
      </c>
      <c r="C550" s="4" t="s">
        <v>550</v>
      </c>
      <c r="D550" s="4" t="s">
        <v>962</v>
      </c>
      <c r="E550" s="4">
        <v>54</v>
      </c>
      <c r="F550" s="4" t="s">
        <v>963</v>
      </c>
      <c r="G550" s="4">
        <v>54</v>
      </c>
    </row>
    <row r="551" spans="2:7">
      <c r="B551" s="4" t="s">
        <v>116</v>
      </c>
      <c r="C551" s="4" t="s">
        <v>550</v>
      </c>
      <c r="D551" s="4" t="s">
        <v>964</v>
      </c>
      <c r="E551" s="4">
        <v>54</v>
      </c>
      <c r="F551" s="4" t="s">
        <v>965</v>
      </c>
      <c r="G551" s="4">
        <v>54</v>
      </c>
    </row>
    <row r="552" spans="2:7">
      <c r="B552" s="4" t="s">
        <v>116</v>
      </c>
      <c r="C552" s="4" t="s">
        <v>550</v>
      </c>
      <c r="D552" s="4" t="s">
        <v>966</v>
      </c>
      <c r="E552" s="4">
        <v>54</v>
      </c>
      <c r="F552" s="4" t="s">
        <v>967</v>
      </c>
      <c r="G552" s="4">
        <v>54</v>
      </c>
    </row>
    <row r="553" spans="2:7">
      <c r="B553" s="4" t="s">
        <v>116</v>
      </c>
      <c r="C553" s="4" t="s">
        <v>550</v>
      </c>
      <c r="D553" s="4" t="s">
        <v>968</v>
      </c>
      <c r="E553" s="4">
        <v>54</v>
      </c>
      <c r="F553" s="4" t="s">
        <v>969</v>
      </c>
      <c r="G553" s="4">
        <v>54</v>
      </c>
    </row>
    <row r="554" spans="2:7">
      <c r="B554" s="4" t="s">
        <v>116</v>
      </c>
      <c r="C554" s="4" t="s">
        <v>550</v>
      </c>
      <c r="D554" s="4" t="s">
        <v>970</v>
      </c>
      <c r="E554" s="4">
        <v>54</v>
      </c>
      <c r="F554" s="4" t="s">
        <v>971</v>
      </c>
      <c r="G554" s="4">
        <v>54</v>
      </c>
    </row>
    <row r="555" spans="2:7">
      <c r="B555" s="4" t="s">
        <v>116</v>
      </c>
      <c r="C555" s="4" t="s">
        <v>550</v>
      </c>
      <c r="D555" s="4" t="s">
        <v>972</v>
      </c>
      <c r="E555" s="4">
        <v>54</v>
      </c>
      <c r="F555" s="4" t="s">
        <v>973</v>
      </c>
      <c r="G555" s="4">
        <v>54</v>
      </c>
    </row>
    <row r="556" spans="2:7">
      <c r="B556" s="4" t="s">
        <v>116</v>
      </c>
      <c r="C556" s="4" t="s">
        <v>550</v>
      </c>
      <c r="D556" s="4" t="s">
        <v>974</v>
      </c>
      <c r="E556" s="4">
        <v>54</v>
      </c>
      <c r="F556" s="4" t="s">
        <v>975</v>
      </c>
      <c r="G556" s="4">
        <v>54</v>
      </c>
    </row>
    <row r="557" spans="2:7">
      <c r="B557" s="4" t="s">
        <v>116</v>
      </c>
      <c r="C557" s="4" t="s">
        <v>550</v>
      </c>
      <c r="D557" s="4" t="s">
        <v>976</v>
      </c>
      <c r="E557" s="4">
        <v>54</v>
      </c>
      <c r="F557" s="4" t="s">
        <v>977</v>
      </c>
      <c r="G557" s="4">
        <v>54</v>
      </c>
    </row>
    <row r="558" spans="2:7">
      <c r="B558" s="4" t="s">
        <v>116</v>
      </c>
      <c r="C558" s="4" t="s">
        <v>550</v>
      </c>
      <c r="D558" s="4" t="s">
        <v>978</v>
      </c>
      <c r="E558" s="4">
        <v>54</v>
      </c>
      <c r="F558" s="4" t="s">
        <v>979</v>
      </c>
      <c r="G558" s="4">
        <v>54</v>
      </c>
    </row>
    <row r="559" spans="2:7">
      <c r="B559" s="4" t="s">
        <v>116</v>
      </c>
      <c r="C559" s="4" t="s">
        <v>550</v>
      </c>
      <c r="D559" s="4" t="s">
        <v>980</v>
      </c>
      <c r="E559" s="4">
        <v>54</v>
      </c>
      <c r="F559" s="4" t="s">
        <v>981</v>
      </c>
      <c r="G559" s="4">
        <v>54</v>
      </c>
    </row>
    <row r="560" spans="2:7">
      <c r="B560" s="4" t="s">
        <v>116</v>
      </c>
      <c r="C560" s="4" t="s">
        <v>550</v>
      </c>
      <c r="D560" s="4" t="s">
        <v>982</v>
      </c>
      <c r="E560" s="4">
        <v>54</v>
      </c>
      <c r="F560" s="4" t="s">
        <v>983</v>
      </c>
      <c r="G560" s="4">
        <v>54</v>
      </c>
    </row>
    <row r="561" spans="2:7">
      <c r="B561" s="4" t="s">
        <v>116</v>
      </c>
      <c r="C561" s="4" t="s">
        <v>550</v>
      </c>
      <c r="D561" s="4" t="s">
        <v>984</v>
      </c>
      <c r="E561" s="4">
        <v>54</v>
      </c>
      <c r="F561" s="4" t="s">
        <v>985</v>
      </c>
      <c r="G561" s="4">
        <v>54</v>
      </c>
    </row>
    <row r="562" spans="2:7">
      <c r="B562" s="4" t="s">
        <v>116</v>
      </c>
      <c r="C562" s="4" t="s">
        <v>550</v>
      </c>
      <c r="D562" s="4" t="s">
        <v>986</v>
      </c>
      <c r="E562" s="4">
        <v>54</v>
      </c>
      <c r="F562" s="4" t="s">
        <v>987</v>
      </c>
      <c r="G562" s="4">
        <v>54</v>
      </c>
    </row>
    <row r="563" spans="2:7">
      <c r="B563" s="4" t="s">
        <v>116</v>
      </c>
      <c r="C563" s="4" t="s">
        <v>550</v>
      </c>
      <c r="D563" s="4" t="s">
        <v>988</v>
      </c>
      <c r="E563" s="4">
        <v>54</v>
      </c>
      <c r="F563" s="4" t="s">
        <v>989</v>
      </c>
      <c r="G563" s="4">
        <v>54</v>
      </c>
    </row>
    <row r="564" spans="2:7">
      <c r="B564" s="4" t="s">
        <v>116</v>
      </c>
      <c r="C564" s="4" t="s">
        <v>550</v>
      </c>
      <c r="D564" s="4" t="s">
        <v>990</v>
      </c>
      <c r="E564" s="4">
        <v>54</v>
      </c>
      <c r="F564" s="4" t="s">
        <v>991</v>
      </c>
      <c r="G564" s="4">
        <v>54</v>
      </c>
    </row>
    <row r="565" spans="2:7">
      <c r="B565" s="4" t="s">
        <v>116</v>
      </c>
      <c r="C565" s="4" t="s">
        <v>550</v>
      </c>
      <c r="D565" s="4" t="s">
        <v>992</v>
      </c>
      <c r="E565" s="4">
        <v>54</v>
      </c>
      <c r="F565" s="4" t="s">
        <v>993</v>
      </c>
      <c r="G565" s="4">
        <v>54</v>
      </c>
    </row>
    <row r="566" spans="2:7">
      <c r="B566" s="4" t="s">
        <v>116</v>
      </c>
      <c r="C566" s="4" t="s">
        <v>550</v>
      </c>
      <c r="D566" s="4" t="s">
        <v>994</v>
      </c>
      <c r="E566" s="4">
        <v>54</v>
      </c>
      <c r="F566" s="4" t="s">
        <v>995</v>
      </c>
      <c r="G566" s="4">
        <v>54</v>
      </c>
    </row>
    <row r="567" spans="2:7">
      <c r="B567" s="4" t="s">
        <v>116</v>
      </c>
      <c r="C567" s="4" t="s">
        <v>550</v>
      </c>
      <c r="D567" s="4" t="s">
        <v>996</v>
      </c>
      <c r="E567" s="4">
        <v>54</v>
      </c>
      <c r="F567" s="4" t="s">
        <v>997</v>
      </c>
      <c r="G567" s="4">
        <v>54</v>
      </c>
    </row>
    <row r="568" spans="2:7">
      <c r="B568" s="4" t="s">
        <v>116</v>
      </c>
      <c r="C568" s="4" t="s">
        <v>550</v>
      </c>
      <c r="D568" s="4" t="s">
        <v>998</v>
      </c>
      <c r="E568" s="4">
        <v>54</v>
      </c>
      <c r="F568" s="4" t="s">
        <v>999</v>
      </c>
      <c r="G568" s="4">
        <v>54</v>
      </c>
    </row>
    <row r="569" spans="2:7">
      <c r="B569" s="4" t="s">
        <v>116</v>
      </c>
      <c r="C569" s="4" t="s">
        <v>550</v>
      </c>
      <c r="D569" s="4" t="s">
        <v>313</v>
      </c>
      <c r="E569" s="4">
        <v>54</v>
      </c>
      <c r="F569" s="4" t="s">
        <v>1000</v>
      </c>
      <c r="G569" s="4">
        <v>54</v>
      </c>
    </row>
    <row r="570" spans="2:7">
      <c r="B570" s="4" t="s">
        <v>116</v>
      </c>
      <c r="C570" s="4" t="s">
        <v>550</v>
      </c>
      <c r="D570" s="4" t="s">
        <v>315</v>
      </c>
      <c r="E570" s="4">
        <v>54</v>
      </c>
      <c r="F570" s="4" t="s">
        <v>1001</v>
      </c>
      <c r="G570" s="4">
        <v>54</v>
      </c>
    </row>
    <row r="571" spans="2:7">
      <c r="B571" s="4" t="s">
        <v>116</v>
      </c>
      <c r="C571" s="4" t="s">
        <v>550</v>
      </c>
      <c r="D571" s="4" t="s">
        <v>317</v>
      </c>
      <c r="E571" s="4">
        <v>54</v>
      </c>
      <c r="F571" s="4" t="s">
        <v>1002</v>
      </c>
      <c r="G571" s="4">
        <v>54</v>
      </c>
    </row>
    <row r="572" spans="2:7">
      <c r="B572" s="4" t="s">
        <v>116</v>
      </c>
      <c r="C572" s="4" t="s">
        <v>550</v>
      </c>
      <c r="D572" s="4" t="s">
        <v>319</v>
      </c>
      <c r="E572" s="4">
        <v>54</v>
      </c>
      <c r="F572" s="4" t="s">
        <v>1003</v>
      </c>
      <c r="G572" s="4">
        <v>54</v>
      </c>
    </row>
    <row r="573" spans="2:7">
      <c r="B573" s="4" t="s">
        <v>116</v>
      </c>
      <c r="C573" s="4" t="s">
        <v>550</v>
      </c>
      <c r="D573" s="4" t="s">
        <v>321</v>
      </c>
      <c r="E573" s="4">
        <v>54</v>
      </c>
      <c r="F573" s="4" t="s">
        <v>1004</v>
      </c>
      <c r="G573" s="4">
        <v>54</v>
      </c>
    </row>
    <row r="574" spans="2:7">
      <c r="B574" s="4" t="s">
        <v>116</v>
      </c>
      <c r="C574" s="4" t="s">
        <v>550</v>
      </c>
      <c r="D574" s="4" t="s">
        <v>1005</v>
      </c>
      <c r="E574" s="4">
        <v>54</v>
      </c>
      <c r="F574" s="4" t="s">
        <v>1006</v>
      </c>
      <c r="G574" s="4">
        <v>54</v>
      </c>
    </row>
    <row r="575" spans="2:7">
      <c r="B575" s="4" t="s">
        <v>116</v>
      </c>
      <c r="C575" s="4" t="s">
        <v>550</v>
      </c>
      <c r="D575" s="4" t="s">
        <v>323</v>
      </c>
      <c r="E575" s="4">
        <v>54</v>
      </c>
      <c r="F575" s="4" t="s">
        <v>1007</v>
      </c>
      <c r="G575" s="4">
        <v>54</v>
      </c>
    </row>
    <row r="576" spans="2:7">
      <c r="B576" s="4" t="s">
        <v>116</v>
      </c>
      <c r="C576" s="4" t="s">
        <v>550</v>
      </c>
      <c r="D576" s="4" t="s">
        <v>1008</v>
      </c>
      <c r="E576" s="4">
        <v>54</v>
      </c>
      <c r="F576" s="4" t="s">
        <v>1009</v>
      </c>
      <c r="G576" s="4">
        <v>54</v>
      </c>
    </row>
    <row r="577" spans="2:7">
      <c r="B577" s="4" t="s">
        <v>116</v>
      </c>
      <c r="C577" s="4" t="s">
        <v>550</v>
      </c>
      <c r="D577" s="4" t="s">
        <v>1010</v>
      </c>
      <c r="E577" s="4">
        <v>54</v>
      </c>
      <c r="F577" s="4" t="s">
        <v>1011</v>
      </c>
      <c r="G577" s="4">
        <v>54</v>
      </c>
    </row>
    <row r="578" spans="2:7">
      <c r="B578" s="4" t="s">
        <v>116</v>
      </c>
      <c r="C578" s="4" t="s">
        <v>550</v>
      </c>
      <c r="D578" s="4" t="s">
        <v>1012</v>
      </c>
      <c r="E578" s="4">
        <v>54</v>
      </c>
      <c r="F578" s="4" t="s">
        <v>1013</v>
      </c>
      <c r="G578" s="4">
        <v>54</v>
      </c>
    </row>
    <row r="579" spans="2:7">
      <c r="B579" s="4" t="s">
        <v>116</v>
      </c>
      <c r="C579" s="4" t="s">
        <v>550</v>
      </c>
      <c r="D579" s="4" t="s">
        <v>1014</v>
      </c>
      <c r="E579" s="4">
        <v>54</v>
      </c>
      <c r="F579" s="4" t="s">
        <v>1015</v>
      </c>
      <c r="G579" s="4">
        <v>54</v>
      </c>
    </row>
    <row r="580" spans="2:7">
      <c r="B580" s="4" t="s">
        <v>116</v>
      </c>
      <c r="C580" s="4" t="s">
        <v>550</v>
      </c>
      <c r="D580" s="4" t="s">
        <v>1016</v>
      </c>
      <c r="E580" s="4">
        <v>54</v>
      </c>
      <c r="F580" s="4" t="s">
        <v>1017</v>
      </c>
      <c r="G580" s="4">
        <v>54</v>
      </c>
    </row>
    <row r="581" spans="2:7">
      <c r="B581" s="4" t="s">
        <v>116</v>
      </c>
      <c r="C581" s="4" t="s">
        <v>550</v>
      </c>
      <c r="D581" s="4" t="s">
        <v>1018</v>
      </c>
      <c r="E581" s="4">
        <v>54</v>
      </c>
      <c r="F581" s="4" t="s">
        <v>1019</v>
      </c>
      <c r="G581" s="4">
        <v>54</v>
      </c>
    </row>
    <row r="582" spans="2:7">
      <c r="B582" s="4" t="s">
        <v>116</v>
      </c>
      <c r="C582" s="4" t="s">
        <v>550</v>
      </c>
      <c r="D582" s="4" t="s">
        <v>1020</v>
      </c>
      <c r="E582" s="4">
        <v>54</v>
      </c>
      <c r="F582" s="4" t="s">
        <v>1021</v>
      </c>
      <c r="G582" s="4">
        <v>54</v>
      </c>
    </row>
    <row r="583" spans="2:7">
      <c r="B583" s="4" t="s">
        <v>116</v>
      </c>
      <c r="C583" s="4" t="s">
        <v>550</v>
      </c>
      <c r="D583" s="4" t="s">
        <v>1022</v>
      </c>
      <c r="E583" s="4">
        <v>54</v>
      </c>
      <c r="F583" s="4" t="s">
        <v>1023</v>
      </c>
      <c r="G583" s="4">
        <v>54</v>
      </c>
    </row>
    <row r="584" spans="2:7">
      <c r="B584" s="4" t="s">
        <v>116</v>
      </c>
      <c r="C584" s="4" t="s">
        <v>550</v>
      </c>
      <c r="D584" s="4" t="s">
        <v>1024</v>
      </c>
      <c r="E584" s="4">
        <v>54</v>
      </c>
      <c r="F584" s="4" t="s">
        <v>1025</v>
      </c>
      <c r="G584" s="4">
        <v>54</v>
      </c>
    </row>
    <row r="585" spans="2:7">
      <c r="B585" s="4" t="s">
        <v>116</v>
      </c>
      <c r="C585" s="4" t="s">
        <v>550</v>
      </c>
      <c r="D585" s="4" t="s">
        <v>1026</v>
      </c>
      <c r="E585" s="4">
        <v>54</v>
      </c>
      <c r="F585" s="4" t="s">
        <v>1027</v>
      </c>
      <c r="G585" s="4">
        <v>54</v>
      </c>
    </row>
    <row r="586" spans="2:7">
      <c r="B586" s="4" t="s">
        <v>116</v>
      </c>
      <c r="C586" s="4" t="s">
        <v>550</v>
      </c>
      <c r="D586" s="4" t="s">
        <v>1028</v>
      </c>
      <c r="E586" s="4">
        <v>54</v>
      </c>
      <c r="F586" s="4" t="s">
        <v>1029</v>
      </c>
      <c r="G586" s="4">
        <v>54</v>
      </c>
    </row>
    <row r="587" spans="2:7">
      <c r="B587" s="4" t="s">
        <v>116</v>
      </c>
      <c r="C587" s="4" t="s">
        <v>550</v>
      </c>
      <c r="D587" s="4" t="s">
        <v>1030</v>
      </c>
      <c r="E587" s="4">
        <v>54</v>
      </c>
      <c r="F587" s="4" t="s">
        <v>1031</v>
      </c>
      <c r="G587" s="4">
        <v>54</v>
      </c>
    </row>
    <row r="588" spans="2:7">
      <c r="B588" s="4" t="s">
        <v>116</v>
      </c>
      <c r="C588" s="4" t="s">
        <v>550</v>
      </c>
      <c r="D588" s="4" t="s">
        <v>1032</v>
      </c>
      <c r="E588" s="4">
        <v>54</v>
      </c>
      <c r="F588" s="4" t="s">
        <v>1033</v>
      </c>
      <c r="G588" s="4">
        <v>54</v>
      </c>
    </row>
    <row r="589" spans="2:7">
      <c r="B589" s="4" t="s">
        <v>116</v>
      </c>
      <c r="C589" s="4" t="s">
        <v>550</v>
      </c>
      <c r="D589" s="4" t="s">
        <v>1034</v>
      </c>
      <c r="E589" s="4">
        <v>54</v>
      </c>
      <c r="F589" s="4" t="s">
        <v>1035</v>
      </c>
      <c r="G589" s="4">
        <v>54</v>
      </c>
    </row>
    <row r="590" spans="2:7">
      <c r="B590" s="4" t="s">
        <v>116</v>
      </c>
      <c r="C590" s="4" t="s">
        <v>550</v>
      </c>
      <c r="D590" s="4" t="s">
        <v>1036</v>
      </c>
      <c r="E590" s="4">
        <v>54</v>
      </c>
      <c r="F590" s="4" t="s">
        <v>1037</v>
      </c>
      <c r="G590" s="4">
        <v>54</v>
      </c>
    </row>
    <row r="591" spans="2:7">
      <c r="B591" s="4" t="s">
        <v>116</v>
      </c>
      <c r="C591" s="4" t="s">
        <v>550</v>
      </c>
      <c r="D591" s="4" t="s">
        <v>1038</v>
      </c>
      <c r="E591" s="4">
        <v>54</v>
      </c>
      <c r="F591" s="4" t="s">
        <v>1039</v>
      </c>
      <c r="G591" s="4">
        <v>54</v>
      </c>
    </row>
    <row r="592" spans="2:7">
      <c r="B592" s="4" t="s">
        <v>116</v>
      </c>
      <c r="C592" s="4" t="s">
        <v>550</v>
      </c>
      <c r="D592" s="4" t="s">
        <v>1040</v>
      </c>
      <c r="E592" s="4">
        <v>54</v>
      </c>
      <c r="F592" s="4" t="s">
        <v>1041</v>
      </c>
      <c r="G592" s="4">
        <v>54</v>
      </c>
    </row>
    <row r="593" spans="2:7">
      <c r="B593" s="4" t="s">
        <v>116</v>
      </c>
      <c r="C593" s="4" t="s">
        <v>550</v>
      </c>
      <c r="D593" s="4" t="s">
        <v>1042</v>
      </c>
      <c r="E593" s="4">
        <v>54</v>
      </c>
      <c r="F593" s="4" t="s">
        <v>1043</v>
      </c>
      <c r="G593" s="4">
        <v>54</v>
      </c>
    </row>
    <row r="594" spans="2:7">
      <c r="B594" s="4" t="s">
        <v>116</v>
      </c>
      <c r="C594" s="4" t="s">
        <v>550</v>
      </c>
      <c r="D594" s="4" t="s">
        <v>1044</v>
      </c>
      <c r="E594" s="4">
        <v>54</v>
      </c>
      <c r="F594" s="4" t="s">
        <v>1045</v>
      </c>
      <c r="G594" s="4">
        <v>54</v>
      </c>
    </row>
    <row r="595" spans="2:7">
      <c r="B595" s="4" t="s">
        <v>116</v>
      </c>
      <c r="C595" s="4" t="s">
        <v>550</v>
      </c>
      <c r="D595" s="4" t="s">
        <v>1046</v>
      </c>
      <c r="E595" s="4">
        <v>54</v>
      </c>
      <c r="F595" s="4" t="s">
        <v>1047</v>
      </c>
      <c r="G595" s="4">
        <v>54</v>
      </c>
    </row>
    <row r="596" spans="2:7">
      <c r="B596" s="4" t="s">
        <v>116</v>
      </c>
      <c r="C596" s="4" t="s">
        <v>550</v>
      </c>
      <c r="D596" s="4" t="s">
        <v>1048</v>
      </c>
      <c r="E596" s="4">
        <v>54</v>
      </c>
      <c r="F596" s="4" t="s">
        <v>1049</v>
      </c>
      <c r="G596" s="4">
        <v>54</v>
      </c>
    </row>
    <row r="597" spans="2:7">
      <c r="B597" s="4" t="s">
        <v>116</v>
      </c>
      <c r="C597" s="4" t="s">
        <v>550</v>
      </c>
      <c r="D597" s="4" t="s">
        <v>1050</v>
      </c>
      <c r="E597" s="4">
        <v>54</v>
      </c>
      <c r="F597" s="4" t="s">
        <v>1051</v>
      </c>
      <c r="G597" s="4">
        <v>54</v>
      </c>
    </row>
    <row r="598" spans="2:7">
      <c r="B598" s="4" t="s">
        <v>116</v>
      </c>
      <c r="C598" s="4" t="s">
        <v>550</v>
      </c>
      <c r="D598" s="4" t="s">
        <v>1052</v>
      </c>
      <c r="E598" s="4">
        <v>54</v>
      </c>
      <c r="F598" s="4" t="s">
        <v>1053</v>
      </c>
      <c r="G598" s="4">
        <v>54</v>
      </c>
    </row>
    <row r="599" spans="2:7">
      <c r="B599" s="4" t="s">
        <v>116</v>
      </c>
      <c r="C599" s="4" t="s">
        <v>550</v>
      </c>
      <c r="D599" s="4" t="s">
        <v>1054</v>
      </c>
      <c r="E599" s="4">
        <v>54</v>
      </c>
      <c r="F599" s="4" t="s">
        <v>1055</v>
      </c>
      <c r="G599" s="4">
        <v>54</v>
      </c>
    </row>
    <row r="600" spans="2:7">
      <c r="B600" s="4" t="s">
        <v>116</v>
      </c>
      <c r="C600" s="4" t="s">
        <v>550</v>
      </c>
      <c r="D600" s="4" t="s">
        <v>1056</v>
      </c>
      <c r="E600" s="4">
        <v>54</v>
      </c>
      <c r="F600" s="4" t="s">
        <v>1057</v>
      </c>
      <c r="G600" s="4">
        <v>54</v>
      </c>
    </row>
    <row r="601" spans="2:7">
      <c r="B601" s="4" t="s">
        <v>116</v>
      </c>
      <c r="C601" s="4" t="s">
        <v>550</v>
      </c>
      <c r="D601" s="4" t="s">
        <v>1058</v>
      </c>
      <c r="E601" s="4">
        <v>54</v>
      </c>
      <c r="F601" s="4" t="s">
        <v>1059</v>
      </c>
      <c r="G601" s="4">
        <v>54</v>
      </c>
    </row>
    <row r="602" spans="2:7">
      <c r="B602" s="4" t="s">
        <v>116</v>
      </c>
      <c r="C602" s="4" t="s">
        <v>550</v>
      </c>
      <c r="D602" s="4" t="s">
        <v>1060</v>
      </c>
      <c r="E602" s="4">
        <v>54</v>
      </c>
      <c r="F602" s="4" t="s">
        <v>1061</v>
      </c>
      <c r="G602" s="4">
        <v>54</v>
      </c>
    </row>
    <row r="603" spans="2:7">
      <c r="B603" s="4" t="s">
        <v>116</v>
      </c>
      <c r="C603" s="4" t="s">
        <v>550</v>
      </c>
      <c r="D603" s="4" t="s">
        <v>1062</v>
      </c>
      <c r="E603" s="4">
        <v>54</v>
      </c>
      <c r="F603" s="4" t="s">
        <v>1063</v>
      </c>
      <c r="G603" s="4">
        <v>54</v>
      </c>
    </row>
    <row r="604" spans="2:7">
      <c r="B604" s="4" t="s">
        <v>116</v>
      </c>
      <c r="C604" s="4" t="s">
        <v>550</v>
      </c>
      <c r="D604" s="4" t="s">
        <v>1064</v>
      </c>
      <c r="E604" s="4">
        <v>54</v>
      </c>
      <c r="F604" s="4" t="s">
        <v>1065</v>
      </c>
      <c r="G604" s="4">
        <v>54</v>
      </c>
    </row>
    <row r="605" spans="2:7">
      <c r="B605" s="4" t="s">
        <v>116</v>
      </c>
      <c r="C605" s="4" t="s">
        <v>550</v>
      </c>
      <c r="D605" s="4" t="s">
        <v>1066</v>
      </c>
      <c r="E605" s="4">
        <v>54</v>
      </c>
      <c r="F605" s="4" t="s">
        <v>1067</v>
      </c>
      <c r="G605" s="4">
        <v>54</v>
      </c>
    </row>
    <row r="606" spans="2:7">
      <c r="B606" s="4" t="s">
        <v>116</v>
      </c>
      <c r="C606" s="4" t="s">
        <v>550</v>
      </c>
      <c r="D606" s="4" t="s">
        <v>1068</v>
      </c>
      <c r="E606" s="4">
        <v>54</v>
      </c>
      <c r="F606" s="4" t="s">
        <v>1069</v>
      </c>
      <c r="G606" s="4">
        <v>54</v>
      </c>
    </row>
    <row r="607" spans="2:7">
      <c r="B607" s="4" t="s">
        <v>116</v>
      </c>
      <c r="C607" s="4" t="s">
        <v>550</v>
      </c>
      <c r="D607" s="4" t="s">
        <v>1070</v>
      </c>
      <c r="E607" s="4">
        <v>54</v>
      </c>
      <c r="F607" s="4" t="s">
        <v>1071</v>
      </c>
      <c r="G607" s="4">
        <v>54</v>
      </c>
    </row>
    <row r="608" spans="2:7">
      <c r="B608" s="4" t="s">
        <v>116</v>
      </c>
      <c r="C608" s="4" t="s">
        <v>550</v>
      </c>
      <c r="D608" s="4" t="s">
        <v>1072</v>
      </c>
      <c r="E608" s="4">
        <v>54</v>
      </c>
      <c r="F608" s="4" t="s">
        <v>1073</v>
      </c>
      <c r="G608" s="4">
        <v>54</v>
      </c>
    </row>
    <row r="609" spans="2:7">
      <c r="B609" s="4" t="s">
        <v>116</v>
      </c>
      <c r="C609" s="4" t="s">
        <v>550</v>
      </c>
      <c r="D609" s="4" t="s">
        <v>1074</v>
      </c>
      <c r="E609" s="4">
        <v>54</v>
      </c>
      <c r="F609" s="4" t="s">
        <v>1075</v>
      </c>
      <c r="G609" s="4">
        <v>54</v>
      </c>
    </row>
    <row r="610" spans="2:7">
      <c r="B610" s="4" t="s">
        <v>116</v>
      </c>
      <c r="C610" s="4" t="s">
        <v>550</v>
      </c>
      <c r="D610" s="4" t="s">
        <v>1076</v>
      </c>
      <c r="E610" s="4">
        <v>54</v>
      </c>
      <c r="F610" s="4" t="s">
        <v>1077</v>
      </c>
      <c r="G610" s="4">
        <v>54</v>
      </c>
    </row>
    <row r="611" spans="2:7">
      <c r="B611" s="4" t="s">
        <v>116</v>
      </c>
      <c r="C611" s="4" t="s">
        <v>550</v>
      </c>
      <c r="D611" s="4" t="s">
        <v>1078</v>
      </c>
      <c r="E611" s="4">
        <v>54</v>
      </c>
      <c r="F611" s="4" t="s">
        <v>1079</v>
      </c>
      <c r="G611" s="4">
        <v>54</v>
      </c>
    </row>
    <row r="612" spans="2:7">
      <c r="B612" s="4" t="s">
        <v>116</v>
      </c>
      <c r="C612" s="4" t="s">
        <v>550</v>
      </c>
      <c r="D612" s="4" t="s">
        <v>1080</v>
      </c>
      <c r="E612" s="4">
        <v>54</v>
      </c>
      <c r="F612" s="4" t="s">
        <v>1081</v>
      </c>
      <c r="G612" s="4">
        <v>54</v>
      </c>
    </row>
    <row r="613" spans="2:7">
      <c r="B613" s="4" t="s">
        <v>116</v>
      </c>
      <c r="C613" s="4" t="s">
        <v>550</v>
      </c>
      <c r="D613" s="4" t="s">
        <v>1082</v>
      </c>
      <c r="E613" s="4">
        <v>54</v>
      </c>
      <c r="F613" s="4" t="s">
        <v>1083</v>
      </c>
      <c r="G613" s="4">
        <v>54</v>
      </c>
    </row>
    <row r="614" spans="2:7">
      <c r="B614" s="4" t="s">
        <v>116</v>
      </c>
      <c r="C614" s="4" t="s">
        <v>550</v>
      </c>
      <c r="D614" s="4" t="s">
        <v>1084</v>
      </c>
      <c r="E614" s="4">
        <v>54</v>
      </c>
      <c r="F614" s="4" t="s">
        <v>1085</v>
      </c>
      <c r="G614" s="4">
        <v>54</v>
      </c>
    </row>
    <row r="615" spans="2:7">
      <c r="B615" s="4" t="s">
        <v>116</v>
      </c>
      <c r="C615" s="4" t="s">
        <v>550</v>
      </c>
      <c r="D615" s="4" t="s">
        <v>1086</v>
      </c>
      <c r="E615" s="4">
        <v>54</v>
      </c>
      <c r="F615" s="4" t="s">
        <v>1087</v>
      </c>
      <c r="G615" s="4">
        <v>54</v>
      </c>
    </row>
    <row r="616" spans="2:7">
      <c r="B616" s="4" t="s">
        <v>116</v>
      </c>
      <c r="C616" s="4" t="s">
        <v>550</v>
      </c>
      <c r="D616" s="4" t="s">
        <v>1088</v>
      </c>
      <c r="E616" s="4">
        <v>54</v>
      </c>
      <c r="F616" s="4" t="s">
        <v>1089</v>
      </c>
      <c r="G616" s="4">
        <v>54</v>
      </c>
    </row>
    <row r="617" spans="2:7">
      <c r="B617" s="4" t="s">
        <v>116</v>
      </c>
      <c r="C617" s="4" t="s">
        <v>550</v>
      </c>
      <c r="D617" s="4" t="s">
        <v>1090</v>
      </c>
      <c r="E617" s="4">
        <v>54</v>
      </c>
      <c r="F617" s="4" t="s">
        <v>1091</v>
      </c>
      <c r="G617" s="4">
        <v>54</v>
      </c>
    </row>
    <row r="618" spans="2:7">
      <c r="B618" s="4" t="s">
        <v>116</v>
      </c>
      <c r="C618" s="4" t="s">
        <v>550</v>
      </c>
      <c r="D618" s="4" t="s">
        <v>1092</v>
      </c>
      <c r="E618" s="4">
        <v>54</v>
      </c>
      <c r="F618" s="4" t="s">
        <v>1093</v>
      </c>
      <c r="G618" s="4">
        <v>54</v>
      </c>
    </row>
    <row r="619" spans="2:7">
      <c r="B619" s="4" t="s">
        <v>116</v>
      </c>
      <c r="C619" s="4" t="s">
        <v>550</v>
      </c>
      <c r="D619" s="4" t="s">
        <v>1094</v>
      </c>
      <c r="E619" s="4">
        <v>54</v>
      </c>
      <c r="F619" s="4" t="s">
        <v>1095</v>
      </c>
      <c r="G619" s="4">
        <v>54</v>
      </c>
    </row>
    <row r="620" spans="2:7">
      <c r="B620" s="4" t="s">
        <v>116</v>
      </c>
      <c r="C620" s="4" t="s">
        <v>550</v>
      </c>
      <c r="D620" s="4" t="s">
        <v>1096</v>
      </c>
      <c r="E620" s="4">
        <v>54</v>
      </c>
      <c r="F620" s="4" t="s">
        <v>1097</v>
      </c>
      <c r="G620" s="4">
        <v>54</v>
      </c>
    </row>
    <row r="621" spans="2:7">
      <c r="B621" s="4" t="s">
        <v>116</v>
      </c>
      <c r="C621" s="4" t="s">
        <v>550</v>
      </c>
      <c r="D621" s="4" t="s">
        <v>1098</v>
      </c>
      <c r="E621" s="4">
        <v>54</v>
      </c>
      <c r="F621" s="4" t="s">
        <v>1099</v>
      </c>
      <c r="G621" s="4">
        <v>54</v>
      </c>
    </row>
    <row r="622" spans="2:7">
      <c r="B622" s="4" t="s">
        <v>116</v>
      </c>
      <c r="C622" s="4" t="s">
        <v>550</v>
      </c>
      <c r="D622" s="4" t="s">
        <v>1100</v>
      </c>
      <c r="E622" s="4">
        <v>54</v>
      </c>
      <c r="F622" s="4" t="s">
        <v>1101</v>
      </c>
      <c r="G622" s="4">
        <v>54</v>
      </c>
    </row>
    <row r="623" spans="2:7">
      <c r="B623" s="4" t="s">
        <v>116</v>
      </c>
      <c r="C623" s="4" t="s">
        <v>550</v>
      </c>
      <c r="D623" s="4" t="s">
        <v>1102</v>
      </c>
      <c r="E623" s="4">
        <v>54</v>
      </c>
      <c r="F623" s="4" t="s">
        <v>1103</v>
      </c>
      <c r="G623" s="4">
        <v>54</v>
      </c>
    </row>
    <row r="624" spans="2:7">
      <c r="B624" s="4" t="s">
        <v>116</v>
      </c>
      <c r="C624" s="4" t="s">
        <v>550</v>
      </c>
      <c r="D624" s="4" t="s">
        <v>1104</v>
      </c>
      <c r="E624" s="4">
        <v>54</v>
      </c>
      <c r="F624" s="4" t="s">
        <v>1105</v>
      </c>
      <c r="G624" s="4">
        <v>54</v>
      </c>
    </row>
    <row r="625" spans="2:7">
      <c r="B625" s="4" t="s">
        <v>116</v>
      </c>
      <c r="C625" s="4" t="s">
        <v>550</v>
      </c>
      <c r="D625" s="4" t="s">
        <v>1106</v>
      </c>
      <c r="E625" s="4">
        <v>54</v>
      </c>
      <c r="F625" s="4" t="s">
        <v>1107</v>
      </c>
      <c r="G625" s="4">
        <v>54</v>
      </c>
    </row>
    <row r="626" spans="2:7">
      <c r="B626" s="4" t="s">
        <v>116</v>
      </c>
      <c r="C626" s="4" t="s">
        <v>550</v>
      </c>
      <c r="D626" s="4" t="s">
        <v>1108</v>
      </c>
      <c r="E626" s="4">
        <v>54</v>
      </c>
      <c r="F626" s="4" t="s">
        <v>1109</v>
      </c>
      <c r="G626" s="4">
        <v>54</v>
      </c>
    </row>
    <row r="627" spans="2:7">
      <c r="B627" s="4" t="s">
        <v>116</v>
      </c>
      <c r="C627" s="4" t="s">
        <v>550</v>
      </c>
      <c r="D627" s="4" t="s">
        <v>1110</v>
      </c>
      <c r="E627" s="4">
        <v>54</v>
      </c>
      <c r="F627" s="4" t="s">
        <v>1111</v>
      </c>
      <c r="G627" s="4">
        <v>54</v>
      </c>
    </row>
    <row r="628" spans="2:7">
      <c r="B628" s="4" t="s">
        <v>116</v>
      </c>
      <c r="C628" s="4" t="s">
        <v>550</v>
      </c>
      <c r="D628" s="4" t="s">
        <v>1112</v>
      </c>
      <c r="E628" s="4">
        <v>54</v>
      </c>
      <c r="F628" s="4" t="s">
        <v>1113</v>
      </c>
      <c r="G628" s="4">
        <v>54</v>
      </c>
    </row>
    <row r="629" spans="2:7">
      <c r="B629" s="4" t="s">
        <v>116</v>
      </c>
      <c r="C629" s="4" t="s">
        <v>550</v>
      </c>
      <c r="D629" s="4" t="s">
        <v>1114</v>
      </c>
      <c r="E629" s="4">
        <v>54</v>
      </c>
      <c r="F629" s="4" t="s">
        <v>1115</v>
      </c>
      <c r="G629" s="4">
        <v>54</v>
      </c>
    </row>
    <row r="630" spans="2:7">
      <c r="B630" s="4" t="s">
        <v>116</v>
      </c>
      <c r="C630" s="4" t="s">
        <v>550</v>
      </c>
      <c r="D630" s="4" t="s">
        <v>1116</v>
      </c>
      <c r="E630" s="4">
        <v>54</v>
      </c>
      <c r="F630" s="4" t="s">
        <v>1117</v>
      </c>
      <c r="G630" s="4">
        <v>54</v>
      </c>
    </row>
    <row r="631" spans="2:7">
      <c r="B631" s="4" t="s">
        <v>116</v>
      </c>
      <c r="C631" s="4" t="s">
        <v>550</v>
      </c>
      <c r="D631" s="4" t="s">
        <v>1118</v>
      </c>
      <c r="E631" s="4">
        <v>54</v>
      </c>
      <c r="F631" s="4" t="s">
        <v>1119</v>
      </c>
      <c r="G631" s="4">
        <v>54</v>
      </c>
    </row>
    <row r="632" spans="2:7">
      <c r="B632" s="4" t="s">
        <v>116</v>
      </c>
      <c r="C632" s="4" t="s">
        <v>550</v>
      </c>
      <c r="D632" s="4" t="s">
        <v>1120</v>
      </c>
      <c r="E632" s="4">
        <v>54</v>
      </c>
      <c r="F632" s="4" t="s">
        <v>1121</v>
      </c>
      <c r="G632" s="4">
        <v>54</v>
      </c>
    </row>
    <row r="633" spans="2:7">
      <c r="B633" s="4" t="s">
        <v>116</v>
      </c>
      <c r="C633" s="4" t="s">
        <v>550</v>
      </c>
      <c r="D633" s="4" t="s">
        <v>1122</v>
      </c>
      <c r="E633" s="4">
        <v>54</v>
      </c>
      <c r="F633" s="4" t="s">
        <v>1123</v>
      </c>
      <c r="G633" s="4">
        <v>54</v>
      </c>
    </row>
    <row r="634" spans="2:7">
      <c r="B634" s="4" t="s">
        <v>116</v>
      </c>
      <c r="C634" s="4" t="s">
        <v>550</v>
      </c>
      <c r="D634" s="4" t="s">
        <v>1124</v>
      </c>
      <c r="E634" s="4">
        <v>54</v>
      </c>
      <c r="F634" s="4" t="s">
        <v>1125</v>
      </c>
      <c r="G634" s="4">
        <v>54</v>
      </c>
    </row>
    <row r="635" spans="2:7">
      <c r="B635" s="4" t="s">
        <v>116</v>
      </c>
      <c r="C635" s="4" t="s">
        <v>550</v>
      </c>
      <c r="D635" s="4" t="s">
        <v>1126</v>
      </c>
      <c r="E635" s="4">
        <v>54</v>
      </c>
      <c r="F635" s="4" t="s">
        <v>1127</v>
      </c>
      <c r="G635" s="4">
        <v>54</v>
      </c>
    </row>
    <row r="636" spans="2:7">
      <c r="B636" s="4" t="s">
        <v>116</v>
      </c>
      <c r="C636" s="4" t="s">
        <v>550</v>
      </c>
      <c r="D636" s="4" t="s">
        <v>1128</v>
      </c>
      <c r="E636" s="4">
        <v>54</v>
      </c>
      <c r="F636" s="4" t="s">
        <v>1129</v>
      </c>
      <c r="G636" s="4">
        <v>54</v>
      </c>
    </row>
    <row r="637" spans="2:7">
      <c r="B637" s="4" t="s">
        <v>116</v>
      </c>
      <c r="C637" s="4" t="s">
        <v>550</v>
      </c>
      <c r="D637" s="4" t="s">
        <v>1130</v>
      </c>
      <c r="E637" s="4">
        <v>54</v>
      </c>
      <c r="F637" s="4" t="s">
        <v>1131</v>
      </c>
      <c r="G637" s="4">
        <v>54</v>
      </c>
    </row>
    <row r="638" spans="2:7">
      <c r="B638" s="4" t="s">
        <v>116</v>
      </c>
      <c r="C638" s="4" t="s">
        <v>550</v>
      </c>
      <c r="D638" s="4" t="s">
        <v>1132</v>
      </c>
      <c r="E638" s="4">
        <v>54</v>
      </c>
      <c r="F638" s="4" t="s">
        <v>1133</v>
      </c>
      <c r="G638" s="4">
        <v>54</v>
      </c>
    </row>
    <row r="639" spans="2:7">
      <c r="B639" s="4" t="s">
        <v>116</v>
      </c>
      <c r="C639" s="4" t="s">
        <v>550</v>
      </c>
      <c r="D639" s="4" t="s">
        <v>1134</v>
      </c>
      <c r="E639" s="4">
        <v>54</v>
      </c>
      <c r="F639" s="4" t="s">
        <v>1135</v>
      </c>
      <c r="G639" s="4">
        <v>54</v>
      </c>
    </row>
    <row r="640" spans="2:7">
      <c r="B640" s="4" t="s">
        <v>116</v>
      </c>
      <c r="C640" s="4" t="s">
        <v>550</v>
      </c>
      <c r="D640" s="4" t="s">
        <v>1136</v>
      </c>
      <c r="E640" s="4">
        <v>54</v>
      </c>
      <c r="F640" s="4" t="s">
        <v>1137</v>
      </c>
      <c r="G640" s="4">
        <v>54</v>
      </c>
    </row>
    <row r="641" spans="2:7">
      <c r="B641" s="4" t="s">
        <v>116</v>
      </c>
      <c r="C641" s="4" t="s">
        <v>550</v>
      </c>
      <c r="D641" s="4" t="s">
        <v>1138</v>
      </c>
      <c r="E641" s="4">
        <v>54</v>
      </c>
      <c r="F641" s="4" t="s">
        <v>1139</v>
      </c>
      <c r="G641" s="4">
        <v>54</v>
      </c>
    </row>
    <row r="642" spans="2:7">
      <c r="B642" s="4" t="s">
        <v>116</v>
      </c>
      <c r="C642" s="4" t="s">
        <v>550</v>
      </c>
      <c r="D642" s="4" t="s">
        <v>1140</v>
      </c>
      <c r="E642" s="4">
        <v>54</v>
      </c>
      <c r="F642" s="4" t="s">
        <v>1141</v>
      </c>
      <c r="G642" s="4">
        <v>54</v>
      </c>
    </row>
    <row r="643" spans="2:7">
      <c r="B643" s="4" t="s">
        <v>116</v>
      </c>
      <c r="C643" s="4" t="s">
        <v>550</v>
      </c>
      <c r="D643" s="4" t="s">
        <v>1142</v>
      </c>
      <c r="E643" s="4">
        <v>54</v>
      </c>
      <c r="F643" s="4" t="s">
        <v>1143</v>
      </c>
      <c r="G643" s="4">
        <v>54</v>
      </c>
    </row>
    <row r="644" spans="2:7">
      <c r="B644" s="4" t="s">
        <v>116</v>
      </c>
      <c r="C644" s="4" t="s">
        <v>550</v>
      </c>
      <c r="D644" s="4" t="s">
        <v>1144</v>
      </c>
      <c r="E644" s="4">
        <v>54</v>
      </c>
      <c r="F644" s="4" t="s">
        <v>1145</v>
      </c>
      <c r="G644" s="4">
        <v>54</v>
      </c>
    </row>
    <row r="645" spans="2:7">
      <c r="B645" s="4" t="s">
        <v>116</v>
      </c>
      <c r="C645" s="4" t="s">
        <v>550</v>
      </c>
      <c r="D645" s="4" t="s">
        <v>1146</v>
      </c>
      <c r="E645" s="4">
        <v>54</v>
      </c>
      <c r="F645" s="4" t="s">
        <v>1147</v>
      </c>
      <c r="G645" s="4">
        <v>54</v>
      </c>
    </row>
    <row r="646" spans="2:7">
      <c r="B646" s="4" t="s">
        <v>116</v>
      </c>
      <c r="C646" s="4" t="s">
        <v>550</v>
      </c>
      <c r="D646" s="4" t="s">
        <v>1148</v>
      </c>
      <c r="E646" s="4">
        <v>54</v>
      </c>
      <c r="F646" s="4" t="s">
        <v>1149</v>
      </c>
      <c r="G646" s="4">
        <v>54</v>
      </c>
    </row>
    <row r="647" spans="2:7">
      <c r="B647" s="4" t="s">
        <v>116</v>
      </c>
      <c r="C647" s="4" t="s">
        <v>550</v>
      </c>
      <c r="D647" s="4" t="s">
        <v>1150</v>
      </c>
      <c r="E647" s="4">
        <v>54</v>
      </c>
      <c r="F647" s="4" t="s">
        <v>1151</v>
      </c>
      <c r="G647" s="4">
        <v>54</v>
      </c>
    </row>
    <row r="648" spans="2:7">
      <c r="B648" s="4" t="s">
        <v>116</v>
      </c>
      <c r="C648" s="4" t="s">
        <v>550</v>
      </c>
      <c r="D648" s="4" t="s">
        <v>1152</v>
      </c>
      <c r="E648" s="4">
        <v>54</v>
      </c>
      <c r="F648" s="4" t="s">
        <v>1153</v>
      </c>
      <c r="G648" s="4">
        <v>54</v>
      </c>
    </row>
    <row r="649" spans="2:7">
      <c r="B649" s="4" t="s">
        <v>116</v>
      </c>
      <c r="C649" s="4" t="s">
        <v>550</v>
      </c>
      <c r="D649" s="4" t="s">
        <v>1154</v>
      </c>
      <c r="E649" s="4">
        <v>54</v>
      </c>
      <c r="F649" s="4" t="s">
        <v>1155</v>
      </c>
      <c r="G649" s="4">
        <v>54</v>
      </c>
    </row>
    <row r="650" spans="2:7">
      <c r="B650" s="4" t="s">
        <v>116</v>
      </c>
      <c r="C650" s="4" t="s">
        <v>550</v>
      </c>
      <c r="D650" s="4" t="s">
        <v>1156</v>
      </c>
      <c r="E650" s="4">
        <v>54</v>
      </c>
      <c r="F650" s="4" t="s">
        <v>1157</v>
      </c>
      <c r="G650" s="4">
        <v>54</v>
      </c>
    </row>
    <row r="651" spans="2:7">
      <c r="B651" s="4" t="s">
        <v>116</v>
      </c>
      <c r="C651" s="4" t="s">
        <v>550</v>
      </c>
      <c r="D651" s="4" t="s">
        <v>1158</v>
      </c>
      <c r="E651" s="4">
        <v>54</v>
      </c>
      <c r="F651" s="4" t="s">
        <v>1159</v>
      </c>
      <c r="G651" s="4">
        <v>54</v>
      </c>
    </row>
    <row r="652" spans="2:7">
      <c r="B652" s="4" t="s">
        <v>116</v>
      </c>
      <c r="C652" s="4" t="s">
        <v>550</v>
      </c>
      <c r="D652" s="4" t="s">
        <v>1160</v>
      </c>
      <c r="E652" s="4">
        <v>54</v>
      </c>
      <c r="F652" s="4" t="s">
        <v>1161</v>
      </c>
      <c r="G652" s="4">
        <v>54</v>
      </c>
    </row>
    <row r="653" spans="2:7">
      <c r="B653" s="4" t="s">
        <v>116</v>
      </c>
      <c r="C653" s="4" t="s">
        <v>550</v>
      </c>
      <c r="D653" s="4" t="s">
        <v>1162</v>
      </c>
      <c r="E653" s="4">
        <v>54</v>
      </c>
      <c r="F653" s="4" t="s">
        <v>1163</v>
      </c>
      <c r="G653" s="4">
        <v>54</v>
      </c>
    </row>
    <row r="654" spans="2:7">
      <c r="B654" s="4" t="s">
        <v>116</v>
      </c>
      <c r="C654" s="4" t="s">
        <v>550</v>
      </c>
      <c r="D654" s="4" t="s">
        <v>1164</v>
      </c>
      <c r="E654" s="4">
        <v>54</v>
      </c>
      <c r="F654" s="4" t="s">
        <v>1165</v>
      </c>
      <c r="G654" s="4">
        <v>54</v>
      </c>
    </row>
    <row r="655" spans="2:7">
      <c r="B655" s="4" t="s">
        <v>116</v>
      </c>
      <c r="C655" s="4" t="s">
        <v>550</v>
      </c>
      <c r="D655" s="4" t="s">
        <v>1166</v>
      </c>
      <c r="E655" s="4">
        <v>54</v>
      </c>
      <c r="F655" s="4" t="s">
        <v>1167</v>
      </c>
      <c r="G655" s="4">
        <v>54</v>
      </c>
    </row>
    <row r="656" spans="2:7">
      <c r="B656" s="4" t="s">
        <v>116</v>
      </c>
      <c r="C656" s="4" t="s">
        <v>550</v>
      </c>
      <c r="D656" s="4" t="s">
        <v>1168</v>
      </c>
      <c r="E656" s="4">
        <v>54</v>
      </c>
      <c r="F656" s="4" t="s">
        <v>1169</v>
      </c>
      <c r="G656" s="4">
        <v>54</v>
      </c>
    </row>
    <row r="657" spans="2:7">
      <c r="B657" s="4" t="s">
        <v>116</v>
      </c>
      <c r="C657" s="4" t="s">
        <v>550</v>
      </c>
      <c r="D657" s="4" t="s">
        <v>1170</v>
      </c>
      <c r="E657" s="4">
        <v>54</v>
      </c>
      <c r="F657" s="4" t="s">
        <v>1171</v>
      </c>
      <c r="G657" s="4">
        <v>54</v>
      </c>
    </row>
    <row r="658" spans="2:7">
      <c r="B658" s="4" t="s">
        <v>116</v>
      </c>
      <c r="C658" s="4" t="s">
        <v>550</v>
      </c>
      <c r="D658" s="4" t="s">
        <v>1172</v>
      </c>
      <c r="E658" s="4">
        <v>54</v>
      </c>
      <c r="F658" s="4" t="s">
        <v>1173</v>
      </c>
      <c r="G658" s="4">
        <v>54</v>
      </c>
    </row>
    <row r="659" spans="2:7">
      <c r="B659" s="4" t="s">
        <v>116</v>
      </c>
      <c r="C659" s="4" t="s">
        <v>550</v>
      </c>
      <c r="D659" s="4" t="s">
        <v>1174</v>
      </c>
      <c r="E659" s="4">
        <v>54</v>
      </c>
      <c r="F659" s="4" t="s">
        <v>1175</v>
      </c>
      <c r="G659" s="4">
        <v>54</v>
      </c>
    </row>
    <row r="660" spans="2:7">
      <c r="B660" s="4" t="s">
        <v>116</v>
      </c>
      <c r="C660" s="4" t="s">
        <v>550</v>
      </c>
      <c r="D660" s="4" t="s">
        <v>1176</v>
      </c>
      <c r="E660" s="4">
        <v>54</v>
      </c>
      <c r="F660" s="4" t="s">
        <v>1177</v>
      </c>
      <c r="G660" s="4">
        <v>54</v>
      </c>
    </row>
    <row r="661" spans="2:7">
      <c r="B661" s="4" t="s">
        <v>116</v>
      </c>
      <c r="C661" s="4" t="s">
        <v>550</v>
      </c>
      <c r="D661" s="4" t="s">
        <v>1178</v>
      </c>
      <c r="E661" s="4">
        <v>54</v>
      </c>
      <c r="F661" s="4" t="s">
        <v>1179</v>
      </c>
      <c r="G661" s="4">
        <v>54</v>
      </c>
    </row>
    <row r="662" spans="2:7">
      <c r="B662" s="4" t="s">
        <v>116</v>
      </c>
      <c r="C662" s="4" t="s">
        <v>550</v>
      </c>
      <c r="D662" s="4" t="s">
        <v>1180</v>
      </c>
      <c r="E662" s="4">
        <v>54</v>
      </c>
      <c r="F662" s="4" t="s">
        <v>1181</v>
      </c>
      <c r="G662" s="4">
        <v>54</v>
      </c>
    </row>
    <row r="663" spans="2:7">
      <c r="B663" s="4" t="s">
        <v>116</v>
      </c>
      <c r="C663" s="4" t="s">
        <v>550</v>
      </c>
      <c r="D663" s="4" t="s">
        <v>1182</v>
      </c>
      <c r="E663" s="4">
        <v>54</v>
      </c>
      <c r="F663" s="4" t="s">
        <v>1183</v>
      </c>
      <c r="G663" s="4">
        <v>54</v>
      </c>
    </row>
    <row r="664" spans="2:7">
      <c r="B664" s="4" t="s">
        <v>116</v>
      </c>
      <c r="C664" s="4" t="s">
        <v>550</v>
      </c>
      <c r="D664" s="4" t="s">
        <v>1184</v>
      </c>
      <c r="E664" s="4">
        <v>54</v>
      </c>
      <c r="F664" s="4" t="s">
        <v>1185</v>
      </c>
      <c r="G664" s="4">
        <v>54</v>
      </c>
    </row>
    <row r="665" spans="2:7">
      <c r="B665" s="4" t="s">
        <v>116</v>
      </c>
      <c r="C665" s="4" t="s">
        <v>550</v>
      </c>
      <c r="D665" s="4" t="s">
        <v>1186</v>
      </c>
      <c r="E665" s="4">
        <v>54</v>
      </c>
      <c r="F665" s="4" t="s">
        <v>1187</v>
      </c>
      <c r="G665" s="4">
        <v>54</v>
      </c>
    </row>
    <row r="666" spans="2:7">
      <c r="B666" s="4" t="s">
        <v>116</v>
      </c>
      <c r="C666" s="4" t="s">
        <v>550</v>
      </c>
      <c r="D666" s="4" t="s">
        <v>1188</v>
      </c>
      <c r="E666" s="4">
        <v>54</v>
      </c>
      <c r="F666" s="4" t="s">
        <v>1189</v>
      </c>
      <c r="G666" s="4">
        <v>54</v>
      </c>
    </row>
    <row r="667" spans="2:7">
      <c r="B667" s="4" t="s">
        <v>116</v>
      </c>
      <c r="C667" s="4" t="s">
        <v>550</v>
      </c>
      <c r="D667" s="4" t="s">
        <v>1190</v>
      </c>
      <c r="E667" s="4">
        <v>54</v>
      </c>
      <c r="F667" s="4" t="s">
        <v>1191</v>
      </c>
      <c r="G667" s="4">
        <v>54</v>
      </c>
    </row>
    <row r="668" spans="2:7">
      <c r="B668" s="4" t="s">
        <v>116</v>
      </c>
      <c r="C668" s="4" t="s">
        <v>550</v>
      </c>
      <c r="D668" s="4" t="s">
        <v>1192</v>
      </c>
      <c r="E668" s="4">
        <v>54</v>
      </c>
      <c r="F668" s="4" t="s">
        <v>1193</v>
      </c>
      <c r="G668" s="4">
        <v>54</v>
      </c>
    </row>
    <row r="669" spans="2:7">
      <c r="B669" s="4" t="s">
        <v>116</v>
      </c>
      <c r="C669" s="4" t="s">
        <v>550</v>
      </c>
      <c r="D669" s="4" t="s">
        <v>1194</v>
      </c>
      <c r="E669" s="4">
        <v>54</v>
      </c>
      <c r="F669" s="4" t="s">
        <v>1195</v>
      </c>
      <c r="G669" s="4">
        <v>54</v>
      </c>
    </row>
    <row r="670" spans="2:7">
      <c r="B670" s="4" t="s">
        <v>116</v>
      </c>
      <c r="C670" s="4" t="s">
        <v>550</v>
      </c>
      <c r="D670" s="4" t="s">
        <v>1196</v>
      </c>
      <c r="E670" s="4">
        <v>54</v>
      </c>
      <c r="F670" s="4" t="s">
        <v>1197</v>
      </c>
      <c r="G670" s="4">
        <v>54</v>
      </c>
    </row>
    <row r="671" spans="2:7">
      <c r="B671" s="4" t="s">
        <v>116</v>
      </c>
      <c r="C671" s="4" t="s">
        <v>550</v>
      </c>
      <c r="D671" s="4" t="s">
        <v>1198</v>
      </c>
      <c r="E671" s="4">
        <v>54</v>
      </c>
      <c r="F671" s="4" t="s">
        <v>1199</v>
      </c>
      <c r="G671" s="4">
        <v>54</v>
      </c>
    </row>
    <row r="672" spans="2:7">
      <c r="B672" s="4" t="s">
        <v>116</v>
      </c>
      <c r="C672" s="4" t="s">
        <v>550</v>
      </c>
      <c r="D672" s="4" t="s">
        <v>1200</v>
      </c>
      <c r="E672" s="4">
        <v>54</v>
      </c>
      <c r="F672" s="4" t="s">
        <v>1201</v>
      </c>
      <c r="G672" s="4">
        <v>54</v>
      </c>
    </row>
    <row r="673" spans="2:7">
      <c r="B673" s="4" t="s">
        <v>116</v>
      </c>
      <c r="C673" s="4" t="s">
        <v>550</v>
      </c>
      <c r="D673" s="4" t="s">
        <v>1202</v>
      </c>
      <c r="E673" s="4">
        <v>54</v>
      </c>
      <c r="F673" s="4" t="s">
        <v>1203</v>
      </c>
      <c r="G673" s="4">
        <v>54</v>
      </c>
    </row>
    <row r="674" spans="2:7">
      <c r="B674" s="4" t="s">
        <v>116</v>
      </c>
      <c r="C674" s="4" t="s">
        <v>550</v>
      </c>
      <c r="D674" s="4" t="s">
        <v>1204</v>
      </c>
      <c r="E674" s="4">
        <v>54</v>
      </c>
      <c r="F674" s="4" t="s">
        <v>1205</v>
      </c>
      <c r="G674" s="4">
        <v>54</v>
      </c>
    </row>
    <row r="675" spans="2:7">
      <c r="B675" s="4" t="s">
        <v>116</v>
      </c>
      <c r="C675" s="4" t="s">
        <v>550</v>
      </c>
      <c r="D675" s="4" t="s">
        <v>1206</v>
      </c>
      <c r="E675" s="4">
        <v>54</v>
      </c>
      <c r="F675" s="4" t="s">
        <v>1207</v>
      </c>
      <c r="G675" s="4">
        <v>54</v>
      </c>
    </row>
    <row r="676" spans="2:7">
      <c r="B676" s="4" t="s">
        <v>116</v>
      </c>
      <c r="C676" s="4" t="s">
        <v>550</v>
      </c>
      <c r="D676" s="4" t="s">
        <v>1208</v>
      </c>
      <c r="E676" s="4">
        <v>54</v>
      </c>
      <c r="F676" s="4" t="s">
        <v>1209</v>
      </c>
      <c r="G676" s="4">
        <v>54</v>
      </c>
    </row>
    <row r="677" spans="2:7">
      <c r="B677" s="4" t="s">
        <v>116</v>
      </c>
      <c r="C677" s="4" t="s">
        <v>550</v>
      </c>
      <c r="D677" s="4" t="s">
        <v>1210</v>
      </c>
      <c r="E677" s="4">
        <v>54</v>
      </c>
      <c r="F677" s="4" t="s">
        <v>1211</v>
      </c>
      <c r="G677" s="4">
        <v>54</v>
      </c>
    </row>
    <row r="678" spans="2:7">
      <c r="B678" s="4" t="s">
        <v>116</v>
      </c>
      <c r="C678" s="4" t="s">
        <v>550</v>
      </c>
      <c r="D678" s="4" t="s">
        <v>1212</v>
      </c>
      <c r="E678" s="4">
        <v>54</v>
      </c>
      <c r="F678" s="4" t="s">
        <v>1213</v>
      </c>
      <c r="G678" s="4">
        <v>54</v>
      </c>
    </row>
    <row r="679" spans="2:7">
      <c r="B679" s="4" t="s">
        <v>116</v>
      </c>
      <c r="C679" s="4" t="s">
        <v>550</v>
      </c>
      <c r="D679" s="4" t="s">
        <v>1214</v>
      </c>
      <c r="E679" s="4">
        <v>54</v>
      </c>
      <c r="F679" s="4" t="s">
        <v>1215</v>
      </c>
      <c r="G679" s="4">
        <v>54</v>
      </c>
    </row>
    <row r="680" spans="2:7">
      <c r="B680" s="4" t="s">
        <v>116</v>
      </c>
      <c r="C680" s="4" t="s">
        <v>550</v>
      </c>
      <c r="D680" s="4" t="s">
        <v>1216</v>
      </c>
      <c r="E680" s="4">
        <v>54</v>
      </c>
      <c r="F680" s="4" t="s">
        <v>1217</v>
      </c>
      <c r="G680" s="4">
        <v>54</v>
      </c>
    </row>
    <row r="681" spans="2:7">
      <c r="B681" s="4" t="s">
        <v>116</v>
      </c>
      <c r="C681" s="4" t="s">
        <v>550</v>
      </c>
      <c r="D681" s="4" t="s">
        <v>1218</v>
      </c>
      <c r="E681" s="4">
        <v>54</v>
      </c>
      <c r="F681" s="4" t="s">
        <v>1219</v>
      </c>
      <c r="G681" s="4">
        <v>54</v>
      </c>
    </row>
    <row r="682" spans="2:7">
      <c r="B682" s="4" t="s">
        <v>116</v>
      </c>
      <c r="C682" s="4" t="s">
        <v>550</v>
      </c>
      <c r="D682" s="4" t="s">
        <v>1220</v>
      </c>
      <c r="E682" s="4">
        <v>54</v>
      </c>
      <c r="F682" s="4" t="s">
        <v>1221</v>
      </c>
      <c r="G682" s="4">
        <v>54</v>
      </c>
    </row>
    <row r="683" spans="2:7">
      <c r="B683" s="4" t="s">
        <v>116</v>
      </c>
      <c r="C683" s="4" t="s">
        <v>550</v>
      </c>
      <c r="D683" s="4" t="s">
        <v>1222</v>
      </c>
      <c r="E683" s="4">
        <v>54</v>
      </c>
      <c r="F683" s="4" t="s">
        <v>1223</v>
      </c>
      <c r="G683" s="4">
        <v>54</v>
      </c>
    </row>
    <row r="684" spans="2:7">
      <c r="B684" s="4" t="s">
        <v>116</v>
      </c>
      <c r="C684" s="4" t="s">
        <v>550</v>
      </c>
      <c r="D684" s="4" t="s">
        <v>1224</v>
      </c>
      <c r="E684" s="4">
        <v>54</v>
      </c>
      <c r="F684" s="4" t="s">
        <v>1225</v>
      </c>
      <c r="G684" s="4">
        <v>54</v>
      </c>
    </row>
    <row r="685" spans="2:7">
      <c r="B685" s="4" t="s">
        <v>116</v>
      </c>
      <c r="C685" s="4" t="s">
        <v>550</v>
      </c>
      <c r="D685" s="4" t="s">
        <v>1226</v>
      </c>
      <c r="E685" s="4">
        <v>54</v>
      </c>
      <c r="F685" s="4" t="s">
        <v>1227</v>
      </c>
      <c r="G685" s="4">
        <v>54</v>
      </c>
    </row>
    <row r="686" spans="2:7">
      <c r="B686" s="4" t="s">
        <v>116</v>
      </c>
      <c r="C686" s="4" t="s">
        <v>550</v>
      </c>
      <c r="D686" s="4" t="s">
        <v>439</v>
      </c>
      <c r="E686" s="4">
        <v>54</v>
      </c>
      <c r="F686" s="4" t="s">
        <v>1228</v>
      </c>
      <c r="G686" s="4">
        <v>54</v>
      </c>
    </row>
    <row r="687" spans="2:7">
      <c r="B687" s="4" t="s">
        <v>116</v>
      </c>
      <c r="C687" s="4" t="s">
        <v>550</v>
      </c>
      <c r="D687" s="4" t="s">
        <v>441</v>
      </c>
      <c r="E687" s="4">
        <v>54</v>
      </c>
      <c r="F687" s="4" t="s">
        <v>1229</v>
      </c>
      <c r="G687" s="4">
        <v>54</v>
      </c>
    </row>
    <row r="688" spans="2:7">
      <c r="B688" s="4" t="s">
        <v>116</v>
      </c>
      <c r="C688" s="4" t="s">
        <v>550</v>
      </c>
      <c r="D688" s="4" t="s">
        <v>443</v>
      </c>
      <c r="E688" s="4">
        <v>54</v>
      </c>
      <c r="F688" s="4" t="s">
        <v>1230</v>
      </c>
      <c r="G688" s="4">
        <v>54</v>
      </c>
    </row>
    <row r="689" spans="2:7">
      <c r="B689" s="4" t="s">
        <v>116</v>
      </c>
      <c r="C689" s="4" t="s">
        <v>550</v>
      </c>
      <c r="D689" s="4" t="s">
        <v>445</v>
      </c>
      <c r="E689" s="4">
        <v>54</v>
      </c>
      <c r="F689" s="4" t="s">
        <v>1231</v>
      </c>
      <c r="G689" s="4">
        <v>54</v>
      </c>
    </row>
    <row r="690" spans="2:7">
      <c r="B690" s="4" t="s">
        <v>116</v>
      </c>
      <c r="C690" s="4" t="s">
        <v>550</v>
      </c>
      <c r="D690" s="4" t="s">
        <v>447</v>
      </c>
      <c r="E690" s="4">
        <v>54</v>
      </c>
      <c r="F690" s="4" t="s">
        <v>1232</v>
      </c>
      <c r="G690" s="4">
        <v>54</v>
      </c>
    </row>
    <row r="691" spans="2:7">
      <c r="B691" s="4" t="s">
        <v>116</v>
      </c>
      <c r="C691" s="4" t="s">
        <v>550</v>
      </c>
      <c r="D691" s="4" t="s">
        <v>1233</v>
      </c>
      <c r="E691" s="4">
        <v>54</v>
      </c>
      <c r="F691" s="4" t="s">
        <v>1234</v>
      </c>
      <c r="G691" s="4">
        <v>54</v>
      </c>
    </row>
    <row r="692" spans="2:7">
      <c r="B692" s="4" t="s">
        <v>116</v>
      </c>
      <c r="C692" s="4" t="s">
        <v>550</v>
      </c>
      <c r="D692" s="4" t="s">
        <v>1235</v>
      </c>
      <c r="E692" s="4">
        <v>54</v>
      </c>
      <c r="F692" s="4" t="s">
        <v>1236</v>
      </c>
      <c r="G692" s="4">
        <v>54</v>
      </c>
    </row>
    <row r="693" spans="2:7">
      <c r="B693" s="4" t="s">
        <v>116</v>
      </c>
      <c r="C693" s="4" t="s">
        <v>550</v>
      </c>
      <c r="D693" s="4" t="s">
        <v>1237</v>
      </c>
      <c r="E693" s="4">
        <v>54</v>
      </c>
      <c r="F693" s="4" t="s">
        <v>1238</v>
      </c>
      <c r="G693" s="4">
        <v>54</v>
      </c>
    </row>
    <row r="694" spans="2:7">
      <c r="B694" s="4" t="s">
        <v>116</v>
      </c>
      <c r="C694" s="4" t="s">
        <v>550</v>
      </c>
      <c r="D694" s="4" t="s">
        <v>1239</v>
      </c>
      <c r="E694" s="4">
        <v>54</v>
      </c>
      <c r="F694" s="4" t="s">
        <v>1240</v>
      </c>
      <c r="G694" s="4">
        <v>54</v>
      </c>
    </row>
    <row r="695" spans="2:7">
      <c r="B695" s="4" t="s">
        <v>116</v>
      </c>
      <c r="C695" s="4" t="s">
        <v>550</v>
      </c>
      <c r="D695" s="4" t="s">
        <v>1241</v>
      </c>
      <c r="E695" s="4">
        <v>54</v>
      </c>
      <c r="F695" s="4" t="s">
        <v>1242</v>
      </c>
      <c r="G695" s="4">
        <v>54</v>
      </c>
    </row>
    <row r="696" spans="2:7">
      <c r="B696" s="4" t="s">
        <v>116</v>
      </c>
      <c r="C696" s="4" t="s">
        <v>550</v>
      </c>
      <c r="D696" s="4" t="s">
        <v>1243</v>
      </c>
      <c r="E696" s="4">
        <v>54</v>
      </c>
      <c r="F696" s="4" t="s">
        <v>1244</v>
      </c>
      <c r="G696" s="4">
        <v>54</v>
      </c>
    </row>
    <row r="697" spans="2:7">
      <c r="B697" s="4" t="s">
        <v>116</v>
      </c>
      <c r="C697" s="4" t="s">
        <v>550</v>
      </c>
      <c r="D697" s="4" t="s">
        <v>1245</v>
      </c>
      <c r="E697" s="4">
        <v>54</v>
      </c>
      <c r="F697" s="4" t="s">
        <v>1246</v>
      </c>
      <c r="G697" s="4">
        <v>54</v>
      </c>
    </row>
    <row r="698" spans="2:7">
      <c r="B698" s="4" t="s">
        <v>116</v>
      </c>
      <c r="C698" s="4" t="s">
        <v>550</v>
      </c>
      <c r="D698" s="4" t="s">
        <v>1247</v>
      </c>
      <c r="E698" s="4">
        <v>54</v>
      </c>
      <c r="F698" s="4" t="s">
        <v>1248</v>
      </c>
      <c r="G698" s="4">
        <v>54</v>
      </c>
    </row>
    <row r="699" spans="2:7">
      <c r="B699" s="4" t="s">
        <v>116</v>
      </c>
      <c r="C699" s="4" t="s">
        <v>550</v>
      </c>
      <c r="D699" s="4" t="s">
        <v>1249</v>
      </c>
      <c r="E699" s="4">
        <v>54</v>
      </c>
      <c r="F699" s="4" t="s">
        <v>1250</v>
      </c>
      <c r="G699" s="4">
        <v>54</v>
      </c>
    </row>
    <row r="700" spans="2:7">
      <c r="B700" s="4" t="s">
        <v>116</v>
      </c>
      <c r="C700" s="4" t="s">
        <v>550</v>
      </c>
      <c r="D700" s="4" t="s">
        <v>1251</v>
      </c>
      <c r="E700" s="4">
        <v>54</v>
      </c>
      <c r="F700" s="4" t="s">
        <v>1252</v>
      </c>
      <c r="G700" s="4">
        <v>54</v>
      </c>
    </row>
    <row r="701" spans="2:7">
      <c r="B701" s="4" t="s">
        <v>116</v>
      </c>
      <c r="C701" s="4" t="s">
        <v>550</v>
      </c>
      <c r="D701" s="4" t="s">
        <v>1253</v>
      </c>
      <c r="E701" s="4">
        <v>54</v>
      </c>
      <c r="F701" s="4" t="s">
        <v>1254</v>
      </c>
      <c r="G701" s="4">
        <v>54</v>
      </c>
    </row>
    <row r="702" spans="2:7">
      <c r="B702" s="4" t="s">
        <v>116</v>
      </c>
      <c r="C702" s="4" t="s">
        <v>550</v>
      </c>
      <c r="D702" s="4" t="s">
        <v>1255</v>
      </c>
      <c r="E702" s="4">
        <v>54</v>
      </c>
      <c r="F702" s="4" t="s">
        <v>1256</v>
      </c>
      <c r="G702" s="4">
        <v>54</v>
      </c>
    </row>
    <row r="703" spans="2:7">
      <c r="B703" s="4" t="s">
        <v>116</v>
      </c>
      <c r="C703" s="4" t="s">
        <v>550</v>
      </c>
      <c r="D703" s="4" t="s">
        <v>1257</v>
      </c>
      <c r="E703" s="4">
        <v>54</v>
      </c>
      <c r="F703" s="4" t="s">
        <v>1258</v>
      </c>
      <c r="G703" s="4">
        <v>54</v>
      </c>
    </row>
    <row r="704" spans="2:7">
      <c r="B704" s="4" t="s">
        <v>116</v>
      </c>
      <c r="C704" s="4" t="s">
        <v>550</v>
      </c>
      <c r="D704" s="4" t="s">
        <v>1259</v>
      </c>
      <c r="E704" s="4">
        <v>54</v>
      </c>
      <c r="F704" s="4" t="s">
        <v>1260</v>
      </c>
      <c r="G704" s="4">
        <v>54</v>
      </c>
    </row>
    <row r="705" spans="2:7">
      <c r="B705" s="4" t="s">
        <v>116</v>
      </c>
      <c r="C705" s="4" t="s">
        <v>550</v>
      </c>
      <c r="D705" s="4" t="s">
        <v>1261</v>
      </c>
      <c r="E705" s="4">
        <v>54</v>
      </c>
      <c r="F705" s="4" t="s">
        <v>1262</v>
      </c>
      <c r="G705" s="4">
        <v>54</v>
      </c>
    </row>
    <row r="706" spans="2:7">
      <c r="B706" s="4" t="s">
        <v>116</v>
      </c>
      <c r="C706" s="4" t="s">
        <v>550</v>
      </c>
      <c r="D706" s="4" t="s">
        <v>1263</v>
      </c>
      <c r="E706" s="4">
        <v>54</v>
      </c>
      <c r="F706" s="4" t="s">
        <v>1264</v>
      </c>
      <c r="G706" s="4">
        <v>54</v>
      </c>
    </row>
    <row r="707" spans="2:7">
      <c r="B707" s="4" t="s">
        <v>116</v>
      </c>
      <c r="C707" s="4" t="s">
        <v>550</v>
      </c>
      <c r="D707" s="4" t="s">
        <v>1265</v>
      </c>
      <c r="E707" s="4">
        <v>54</v>
      </c>
      <c r="F707" s="4" t="s">
        <v>1266</v>
      </c>
      <c r="G707" s="4">
        <v>54</v>
      </c>
    </row>
    <row r="708" spans="2:7">
      <c r="B708" s="4" t="s">
        <v>116</v>
      </c>
      <c r="C708" s="4" t="s">
        <v>550</v>
      </c>
      <c r="D708" s="4" t="s">
        <v>1267</v>
      </c>
      <c r="E708" s="4">
        <v>54</v>
      </c>
      <c r="F708" s="4" t="s">
        <v>1268</v>
      </c>
      <c r="G708" s="4">
        <v>54</v>
      </c>
    </row>
    <row r="709" spans="2:7">
      <c r="B709" s="4" t="s">
        <v>116</v>
      </c>
      <c r="C709" s="4" t="s">
        <v>550</v>
      </c>
      <c r="D709" s="4" t="s">
        <v>1269</v>
      </c>
      <c r="E709" s="4">
        <v>54</v>
      </c>
      <c r="F709" s="4" t="s">
        <v>1270</v>
      </c>
      <c r="G709" s="4">
        <v>54</v>
      </c>
    </row>
    <row r="710" spans="2:7">
      <c r="B710" s="4" t="s">
        <v>116</v>
      </c>
      <c r="C710" s="4" t="s">
        <v>550</v>
      </c>
      <c r="D710" s="4" t="s">
        <v>1271</v>
      </c>
      <c r="E710" s="4">
        <v>54</v>
      </c>
      <c r="F710" s="4" t="s">
        <v>1272</v>
      </c>
      <c r="G710" s="4">
        <v>54</v>
      </c>
    </row>
    <row r="711" spans="2:7">
      <c r="B711" s="4" t="s">
        <v>116</v>
      </c>
      <c r="C711" s="4" t="s">
        <v>550</v>
      </c>
      <c r="D711" s="4" t="s">
        <v>1273</v>
      </c>
      <c r="E711" s="4">
        <v>54</v>
      </c>
      <c r="F711" s="4" t="s">
        <v>1274</v>
      </c>
      <c r="G711" s="4">
        <v>54</v>
      </c>
    </row>
    <row r="712" spans="2:7">
      <c r="B712" s="4" t="s">
        <v>116</v>
      </c>
      <c r="C712" s="4" t="s">
        <v>550</v>
      </c>
      <c r="D712" s="4" t="s">
        <v>1275</v>
      </c>
      <c r="E712" s="4">
        <v>54</v>
      </c>
      <c r="F712" s="4" t="s">
        <v>1276</v>
      </c>
      <c r="G712" s="4">
        <v>54</v>
      </c>
    </row>
    <row r="713" spans="2:7">
      <c r="B713" s="4" t="s">
        <v>116</v>
      </c>
      <c r="C713" s="4" t="s">
        <v>550</v>
      </c>
      <c r="D713" s="4" t="s">
        <v>1277</v>
      </c>
      <c r="E713" s="4">
        <v>54</v>
      </c>
      <c r="F713" s="4" t="s">
        <v>1278</v>
      </c>
      <c r="G713" s="4">
        <v>54</v>
      </c>
    </row>
    <row r="714" spans="2:7">
      <c r="B714" s="4" t="s">
        <v>116</v>
      </c>
      <c r="C714" s="4" t="s">
        <v>550</v>
      </c>
      <c r="D714" s="4" t="s">
        <v>1279</v>
      </c>
      <c r="E714" s="4">
        <v>54</v>
      </c>
      <c r="F714" s="4" t="s">
        <v>1280</v>
      </c>
      <c r="G714" s="4">
        <v>54</v>
      </c>
    </row>
    <row r="715" spans="2:7">
      <c r="B715" s="4" t="s">
        <v>116</v>
      </c>
      <c r="C715" s="4" t="s">
        <v>550</v>
      </c>
      <c r="D715" s="4" t="s">
        <v>1281</v>
      </c>
      <c r="E715" s="4">
        <v>54</v>
      </c>
      <c r="F715" s="4" t="s">
        <v>1282</v>
      </c>
      <c r="G715" s="4">
        <v>54</v>
      </c>
    </row>
    <row r="716" spans="2:7">
      <c r="B716" s="4" t="s">
        <v>116</v>
      </c>
      <c r="C716" s="4" t="s">
        <v>550</v>
      </c>
      <c r="D716" s="4" t="s">
        <v>1283</v>
      </c>
      <c r="E716" s="4">
        <v>54</v>
      </c>
      <c r="F716" s="4" t="s">
        <v>1284</v>
      </c>
      <c r="G716" s="4">
        <v>54</v>
      </c>
    </row>
    <row r="717" spans="2:7">
      <c r="B717" s="4" t="s">
        <v>116</v>
      </c>
      <c r="C717" s="4" t="s">
        <v>550</v>
      </c>
      <c r="D717" s="4" t="s">
        <v>1285</v>
      </c>
      <c r="E717" s="4">
        <v>54</v>
      </c>
      <c r="F717" s="4" t="s">
        <v>1286</v>
      </c>
      <c r="G717" s="4">
        <v>54</v>
      </c>
    </row>
    <row r="718" spans="2:7">
      <c r="B718" s="4" t="s">
        <v>116</v>
      </c>
      <c r="C718" s="4" t="s">
        <v>550</v>
      </c>
      <c r="D718" s="4" t="s">
        <v>1287</v>
      </c>
      <c r="E718" s="4">
        <v>54</v>
      </c>
      <c r="F718" s="4" t="s">
        <v>1288</v>
      </c>
      <c r="G718" s="4">
        <v>54</v>
      </c>
    </row>
    <row r="719" spans="2:7">
      <c r="B719" s="4" t="s">
        <v>116</v>
      </c>
      <c r="C719" s="4" t="s">
        <v>550</v>
      </c>
      <c r="D719" s="4" t="s">
        <v>1289</v>
      </c>
      <c r="E719" s="4">
        <v>54</v>
      </c>
      <c r="F719" s="4" t="s">
        <v>1290</v>
      </c>
      <c r="G719" s="4">
        <v>54</v>
      </c>
    </row>
    <row r="720" spans="2:7">
      <c r="B720" s="4" t="s">
        <v>116</v>
      </c>
      <c r="C720" s="4" t="s">
        <v>550</v>
      </c>
      <c r="D720" s="4" t="s">
        <v>1291</v>
      </c>
      <c r="E720" s="4">
        <v>54</v>
      </c>
      <c r="F720" s="4" t="s">
        <v>1292</v>
      </c>
      <c r="G720" s="4">
        <v>54</v>
      </c>
    </row>
    <row r="721" spans="2:7">
      <c r="B721" s="4" t="s">
        <v>116</v>
      </c>
      <c r="C721" s="4" t="s">
        <v>550</v>
      </c>
      <c r="D721" s="4" t="s">
        <v>1293</v>
      </c>
      <c r="E721" s="4">
        <v>54</v>
      </c>
      <c r="F721" s="4" t="s">
        <v>1294</v>
      </c>
      <c r="G721" s="4">
        <v>54</v>
      </c>
    </row>
    <row r="722" spans="2:7">
      <c r="B722" s="4" t="s">
        <v>116</v>
      </c>
      <c r="C722" s="4" t="s">
        <v>550</v>
      </c>
      <c r="D722" s="4" t="s">
        <v>1295</v>
      </c>
      <c r="E722" s="4">
        <v>54</v>
      </c>
      <c r="F722" s="4" t="s">
        <v>1296</v>
      </c>
      <c r="G722" s="4">
        <v>54</v>
      </c>
    </row>
    <row r="723" spans="2:7">
      <c r="B723" s="4" t="s">
        <v>116</v>
      </c>
      <c r="C723" s="4" t="s">
        <v>550</v>
      </c>
      <c r="D723" s="4" t="s">
        <v>1297</v>
      </c>
      <c r="E723" s="4">
        <v>54</v>
      </c>
      <c r="F723" s="4" t="s">
        <v>1298</v>
      </c>
      <c r="G723" s="4">
        <v>54</v>
      </c>
    </row>
    <row r="724" spans="2:7">
      <c r="B724" s="4" t="s">
        <v>116</v>
      </c>
      <c r="C724" s="4" t="s">
        <v>550</v>
      </c>
      <c r="D724" s="4" t="s">
        <v>1299</v>
      </c>
      <c r="E724" s="4">
        <v>54</v>
      </c>
      <c r="F724" s="4" t="s">
        <v>1300</v>
      </c>
      <c r="G724" s="4">
        <v>54</v>
      </c>
    </row>
    <row r="725" spans="2:7">
      <c r="B725" s="4" t="s">
        <v>116</v>
      </c>
      <c r="C725" s="4" t="s">
        <v>550</v>
      </c>
      <c r="D725" s="4" t="s">
        <v>1301</v>
      </c>
      <c r="E725" s="4">
        <v>54</v>
      </c>
      <c r="F725" s="4" t="s">
        <v>1302</v>
      </c>
      <c r="G725" s="4">
        <v>54</v>
      </c>
    </row>
    <row r="726" spans="2:7">
      <c r="B726" s="4" t="s">
        <v>116</v>
      </c>
      <c r="C726" s="4" t="s">
        <v>550</v>
      </c>
      <c r="D726" s="4" t="s">
        <v>1303</v>
      </c>
      <c r="E726" s="4">
        <v>54</v>
      </c>
      <c r="F726" s="4" t="s">
        <v>1304</v>
      </c>
      <c r="G726" s="4">
        <v>54</v>
      </c>
    </row>
    <row r="727" spans="2:7">
      <c r="B727" s="4" t="s">
        <v>116</v>
      </c>
      <c r="C727" s="4" t="s">
        <v>550</v>
      </c>
      <c r="D727" s="4" t="s">
        <v>1305</v>
      </c>
      <c r="E727" s="4">
        <v>54</v>
      </c>
      <c r="F727" s="4" t="s">
        <v>1306</v>
      </c>
      <c r="G727" s="4">
        <v>54</v>
      </c>
    </row>
    <row r="728" spans="2:7">
      <c r="B728" s="4" t="s">
        <v>116</v>
      </c>
      <c r="C728" s="4" t="s">
        <v>550</v>
      </c>
      <c r="D728" s="4" t="s">
        <v>1307</v>
      </c>
      <c r="E728" s="4">
        <v>54</v>
      </c>
      <c r="F728" s="4" t="s">
        <v>1308</v>
      </c>
      <c r="G728" s="4">
        <v>54</v>
      </c>
    </row>
    <row r="729" spans="2:7">
      <c r="B729" s="4" t="s">
        <v>116</v>
      </c>
      <c r="C729" s="4" t="s">
        <v>550</v>
      </c>
      <c r="D729" s="4" t="s">
        <v>1309</v>
      </c>
      <c r="E729" s="4">
        <v>54</v>
      </c>
      <c r="F729" s="4" t="s">
        <v>1310</v>
      </c>
      <c r="G729" s="4">
        <v>54</v>
      </c>
    </row>
    <row r="730" spans="2:7">
      <c r="B730" s="4" t="s">
        <v>116</v>
      </c>
      <c r="C730" s="4" t="s">
        <v>550</v>
      </c>
      <c r="D730" s="4" t="s">
        <v>1311</v>
      </c>
      <c r="E730" s="4">
        <v>54</v>
      </c>
      <c r="F730" s="4" t="s">
        <v>1312</v>
      </c>
      <c r="G730" s="4">
        <v>54</v>
      </c>
    </row>
    <row r="731" spans="2:7">
      <c r="B731" s="4" t="s">
        <v>116</v>
      </c>
      <c r="C731" s="4" t="s">
        <v>550</v>
      </c>
      <c r="D731" s="4" t="s">
        <v>1313</v>
      </c>
      <c r="E731" s="4">
        <v>54</v>
      </c>
      <c r="F731" s="4" t="s">
        <v>1314</v>
      </c>
      <c r="G731" s="4">
        <v>54</v>
      </c>
    </row>
    <row r="732" spans="2:7">
      <c r="B732" s="4" t="s">
        <v>116</v>
      </c>
      <c r="C732" s="4" t="s">
        <v>550</v>
      </c>
      <c r="D732" s="4" t="s">
        <v>1315</v>
      </c>
      <c r="E732" s="4">
        <v>54</v>
      </c>
      <c r="F732" s="4" t="s">
        <v>1316</v>
      </c>
      <c r="G732" s="4">
        <v>54</v>
      </c>
    </row>
    <row r="733" spans="2:7">
      <c r="B733" s="4" t="s">
        <v>116</v>
      </c>
      <c r="C733" s="4" t="s">
        <v>550</v>
      </c>
      <c r="D733" s="4" t="s">
        <v>1317</v>
      </c>
      <c r="E733" s="4">
        <v>54</v>
      </c>
      <c r="F733" s="4" t="s">
        <v>1318</v>
      </c>
      <c r="G733" s="4">
        <v>54</v>
      </c>
    </row>
    <row r="734" spans="2:7">
      <c r="B734" s="4" t="s">
        <v>116</v>
      </c>
      <c r="C734" s="4" t="s">
        <v>550</v>
      </c>
      <c r="D734" s="4" t="s">
        <v>1319</v>
      </c>
      <c r="E734" s="4">
        <v>54</v>
      </c>
      <c r="F734" s="4" t="s">
        <v>1320</v>
      </c>
      <c r="G734" s="4">
        <v>54</v>
      </c>
    </row>
    <row r="735" spans="2:7">
      <c r="B735" s="4" t="s">
        <v>116</v>
      </c>
      <c r="C735" s="4" t="s">
        <v>550</v>
      </c>
      <c r="D735" s="4" t="s">
        <v>1321</v>
      </c>
      <c r="E735" s="4">
        <v>54</v>
      </c>
      <c r="F735" s="4" t="s">
        <v>1322</v>
      </c>
      <c r="G735" s="4">
        <v>54</v>
      </c>
    </row>
    <row r="736" spans="2:7">
      <c r="B736" s="4" t="s">
        <v>116</v>
      </c>
      <c r="C736" s="4" t="s">
        <v>550</v>
      </c>
      <c r="D736" s="4" t="s">
        <v>1323</v>
      </c>
      <c r="E736" s="4">
        <v>54</v>
      </c>
      <c r="F736" s="4" t="s">
        <v>1324</v>
      </c>
      <c r="G736" s="4">
        <v>54</v>
      </c>
    </row>
    <row r="737" spans="2:7">
      <c r="B737" s="4" t="s">
        <v>116</v>
      </c>
      <c r="C737" s="4" t="s">
        <v>550</v>
      </c>
      <c r="D737" s="4" t="s">
        <v>1325</v>
      </c>
      <c r="E737" s="4">
        <v>54</v>
      </c>
      <c r="F737" s="4" t="s">
        <v>1326</v>
      </c>
      <c r="G737" s="4">
        <v>54</v>
      </c>
    </row>
    <row r="738" spans="2:7">
      <c r="B738" s="4" t="s">
        <v>116</v>
      </c>
      <c r="C738" s="4" t="s">
        <v>550</v>
      </c>
      <c r="D738" s="4" t="s">
        <v>1327</v>
      </c>
      <c r="E738" s="4">
        <v>54</v>
      </c>
      <c r="F738" s="4" t="s">
        <v>1328</v>
      </c>
      <c r="G738" s="4">
        <v>54</v>
      </c>
    </row>
    <row r="739" spans="2:7">
      <c r="B739" s="4" t="s">
        <v>116</v>
      </c>
      <c r="C739" s="4" t="s">
        <v>550</v>
      </c>
      <c r="D739" s="4" t="s">
        <v>1329</v>
      </c>
      <c r="E739" s="4">
        <v>54</v>
      </c>
      <c r="F739" s="4" t="s">
        <v>1330</v>
      </c>
      <c r="G739" s="4">
        <v>54</v>
      </c>
    </row>
    <row r="740" spans="2:7">
      <c r="B740" s="4" t="s">
        <v>116</v>
      </c>
      <c r="C740" s="4" t="s">
        <v>550</v>
      </c>
      <c r="D740" s="4" t="s">
        <v>1331</v>
      </c>
      <c r="E740" s="4">
        <v>54</v>
      </c>
      <c r="F740" s="4" t="s">
        <v>1332</v>
      </c>
      <c r="G740" s="4">
        <v>54</v>
      </c>
    </row>
    <row r="741" spans="2:7">
      <c r="B741" s="4" t="s">
        <v>116</v>
      </c>
      <c r="C741" s="4" t="s">
        <v>550</v>
      </c>
      <c r="D741" s="4" t="s">
        <v>1333</v>
      </c>
      <c r="E741" s="4">
        <v>54</v>
      </c>
      <c r="F741" s="4" t="s">
        <v>1334</v>
      </c>
      <c r="G741" s="4">
        <v>54</v>
      </c>
    </row>
    <row r="742" spans="2:7">
      <c r="B742" s="4" t="s">
        <v>467</v>
      </c>
      <c r="C742" s="4" t="s">
        <v>542</v>
      </c>
      <c r="D742" s="4" t="s">
        <v>1335</v>
      </c>
      <c r="E742" s="4">
        <v>275</v>
      </c>
      <c r="F742" s="4" t="s">
        <v>1336</v>
      </c>
      <c r="G742" s="4">
        <v>275</v>
      </c>
    </row>
    <row r="743" spans="2:7">
      <c r="B743" s="4" t="s">
        <v>467</v>
      </c>
      <c r="C743" s="4" t="s">
        <v>550</v>
      </c>
      <c r="D743" s="4" t="s">
        <v>1337</v>
      </c>
      <c r="E743" s="4">
        <v>160</v>
      </c>
      <c r="F743" s="4" t="s">
        <v>1338</v>
      </c>
      <c r="G743" s="4">
        <v>162</v>
      </c>
    </row>
    <row r="744" spans="2:7">
      <c r="B744" s="4" t="s">
        <v>467</v>
      </c>
      <c r="C744" s="4" t="s">
        <v>550</v>
      </c>
      <c r="D744" s="4" t="s">
        <v>1337</v>
      </c>
      <c r="E744" s="4">
        <v>162</v>
      </c>
      <c r="F744" s="4" t="s">
        <v>1338</v>
      </c>
      <c r="G744" s="4">
        <v>160</v>
      </c>
    </row>
    <row r="745" spans="2:7">
      <c r="B745" s="4" t="s">
        <v>467</v>
      </c>
      <c r="C745" s="4" t="s">
        <v>550</v>
      </c>
      <c r="D745" s="4" t="s">
        <v>1339</v>
      </c>
      <c r="E745" s="4">
        <v>67</v>
      </c>
      <c r="F745" s="4" t="s">
        <v>1340</v>
      </c>
      <c r="G745" s="4">
        <v>67</v>
      </c>
    </row>
    <row r="746" spans="2:7">
      <c r="B746" s="4" t="s">
        <v>1341</v>
      </c>
      <c r="C746" s="4" t="s">
        <v>550</v>
      </c>
      <c r="D746" s="4" t="s">
        <v>1342</v>
      </c>
      <c r="E746" s="4">
        <v>181</v>
      </c>
      <c r="F746" s="4" t="s">
        <v>1343</v>
      </c>
      <c r="G746" s="4">
        <v>181</v>
      </c>
    </row>
    <row r="747" spans="2:7">
      <c r="B747" s="4" t="s">
        <v>1344</v>
      </c>
      <c r="C747" s="4" t="s">
        <v>559</v>
      </c>
      <c r="D747" s="4" t="s">
        <v>1345</v>
      </c>
      <c r="E747" s="4">
        <v>96</v>
      </c>
      <c r="F747" s="4" t="s">
        <v>1346</v>
      </c>
      <c r="G747" s="4">
        <v>96</v>
      </c>
    </row>
    <row r="748" spans="2:7">
      <c r="B748" s="4" t="s">
        <v>1344</v>
      </c>
      <c r="C748" s="4" t="s">
        <v>559</v>
      </c>
      <c r="D748" s="4" t="s">
        <v>1347</v>
      </c>
      <c r="E748" s="4">
        <v>86</v>
      </c>
      <c r="F748" s="4" t="s">
        <v>1348</v>
      </c>
      <c r="G748" s="4">
        <v>87</v>
      </c>
    </row>
    <row r="749" spans="2:7">
      <c r="B749" s="4" t="s">
        <v>1344</v>
      </c>
      <c r="C749" s="4" t="s">
        <v>559</v>
      </c>
      <c r="D749" s="4" t="s">
        <v>1347</v>
      </c>
      <c r="E749" s="4">
        <v>87</v>
      </c>
      <c r="F749" s="4" t="s">
        <v>1348</v>
      </c>
      <c r="G749" s="4">
        <v>86</v>
      </c>
    </row>
    <row r="750" spans="2:7">
      <c r="B750" s="4" t="s">
        <v>1344</v>
      </c>
      <c r="C750" s="4" t="s">
        <v>559</v>
      </c>
      <c r="D750" s="4" t="s">
        <v>1349</v>
      </c>
      <c r="E750" s="4">
        <v>48</v>
      </c>
      <c r="F750" s="4" t="s">
        <v>1350</v>
      </c>
      <c r="G750" s="4">
        <v>48</v>
      </c>
    </row>
    <row r="751" spans="2:7">
      <c r="B751" s="4" t="s">
        <v>1344</v>
      </c>
      <c r="C751" s="4" t="s">
        <v>569</v>
      </c>
      <c r="D751" s="4" t="s">
        <v>1351</v>
      </c>
      <c r="E751" s="4">
        <v>71</v>
      </c>
      <c r="F751" s="4" t="s">
        <v>1352</v>
      </c>
      <c r="G751" s="4">
        <v>71</v>
      </c>
    </row>
    <row r="752" spans="2:7">
      <c r="B752" s="4" t="s">
        <v>1353</v>
      </c>
      <c r="C752" s="4" t="s">
        <v>539</v>
      </c>
      <c r="D752" s="4" t="s">
        <v>1354</v>
      </c>
      <c r="E752" s="4">
        <v>207</v>
      </c>
      <c r="F752" s="4" t="s">
        <v>1355</v>
      </c>
      <c r="G752" s="4">
        <v>207</v>
      </c>
    </row>
    <row r="753" spans="2:7">
      <c r="B753" s="4" t="s">
        <v>473</v>
      </c>
      <c r="C753" s="4" t="s">
        <v>550</v>
      </c>
      <c r="D753" s="4" t="s">
        <v>1356</v>
      </c>
      <c r="E753" s="4">
        <v>323</v>
      </c>
      <c r="F753" s="4" t="s">
        <v>1357</v>
      </c>
      <c r="G753" s="4">
        <v>323</v>
      </c>
    </row>
    <row r="754" spans="2:7">
      <c r="B754" s="4" t="s">
        <v>6</v>
      </c>
      <c r="C754" s="4" t="s">
        <v>564</v>
      </c>
      <c r="D754" s="4" t="s">
        <v>583</v>
      </c>
      <c r="E754" s="4">
        <v>127</v>
      </c>
      <c r="F754" s="4" t="s">
        <v>584</v>
      </c>
      <c r="G754" s="4">
        <v>133</v>
      </c>
    </row>
    <row r="755" spans="2:7">
      <c r="B755" s="4" t="s">
        <v>59</v>
      </c>
      <c r="C755" s="4" t="s">
        <v>635</v>
      </c>
      <c r="D755" s="4" t="s">
        <v>636</v>
      </c>
      <c r="E755" s="4">
        <v>-1</v>
      </c>
      <c r="F755" s="4" t="s">
        <v>637</v>
      </c>
      <c r="G755" s="4">
        <v>60</v>
      </c>
    </row>
    <row r="756" spans="2:7">
      <c r="B756" s="4" t="s">
        <v>59</v>
      </c>
      <c r="C756" s="4" t="s">
        <v>635</v>
      </c>
      <c r="D756" s="4" t="s">
        <v>636</v>
      </c>
      <c r="E756" s="4">
        <v>-1</v>
      </c>
      <c r="F756" s="4" t="s">
        <v>637</v>
      </c>
      <c r="G756" s="4">
        <v>61</v>
      </c>
    </row>
    <row r="757" spans="2:7">
      <c r="B757" s="4" t="s">
        <v>59</v>
      </c>
      <c r="C757" s="4" t="s">
        <v>635</v>
      </c>
      <c r="D757" s="4" t="s">
        <v>636</v>
      </c>
      <c r="E757" s="4">
        <v>-1</v>
      </c>
      <c r="F757" s="4" t="s">
        <v>637</v>
      </c>
      <c r="G757" s="4">
        <v>62</v>
      </c>
    </row>
    <row r="758" spans="2:7">
      <c r="B758" s="4" t="s">
        <v>644</v>
      </c>
      <c r="C758" s="4" t="s">
        <v>635</v>
      </c>
      <c r="D758" s="4" t="s">
        <v>1358</v>
      </c>
      <c r="E758" s="4">
        <v>-1</v>
      </c>
      <c r="F758" s="4" t="s">
        <v>1359</v>
      </c>
      <c r="G758" s="4">
        <v>31</v>
      </c>
    </row>
    <row r="759" spans="2:7">
      <c r="B759" s="4" t="s">
        <v>112</v>
      </c>
      <c r="C759" s="4" t="s">
        <v>1360</v>
      </c>
      <c r="D759" s="4" t="s">
        <v>1361</v>
      </c>
      <c r="E759" s="4">
        <v>-1</v>
      </c>
      <c r="F759" s="4" t="s">
        <v>1362</v>
      </c>
      <c r="G759" s="4">
        <v>1122</v>
      </c>
    </row>
    <row r="760" spans="2:7">
      <c r="B760" s="4" t="s">
        <v>6</v>
      </c>
      <c r="C760" s="4" t="s">
        <v>559</v>
      </c>
      <c r="D760" s="4" t="s">
        <v>1363</v>
      </c>
      <c r="E760" s="4">
        <v>259</v>
      </c>
      <c r="F760" s="4" t="s">
        <v>1364</v>
      </c>
      <c r="G760" s="4">
        <v>260</v>
      </c>
    </row>
    <row r="761" spans="2:7">
      <c r="B761" s="4"/>
      <c r="C761" s="4"/>
      <c r="D761" s="4"/>
      <c r="E761" s="4"/>
      <c r="F761" s="4"/>
      <c r="G761" s="4"/>
    </row>
    <row r="762" spans="2:7">
      <c r="B762" s="4"/>
      <c r="C762" s="4"/>
      <c r="D762" s="4"/>
      <c r="E762" s="4"/>
      <c r="F762" s="4"/>
      <c r="G762" s="4"/>
    </row>
    <row r="763" spans="2:7">
      <c r="B763" s="4"/>
      <c r="C763" s="4"/>
      <c r="D763" s="4"/>
      <c r="E763" s="4"/>
      <c r="F763" s="4"/>
      <c r="G763" s="4"/>
    </row>
    <row r="764" spans="2:7">
      <c r="B764" s="4"/>
      <c r="C764" s="4"/>
      <c r="D764" s="4"/>
      <c r="E764" s="4"/>
      <c r="F764" s="4"/>
      <c r="G764" s="4"/>
    </row>
    <row r="765" spans="2:7">
      <c r="B765" s="4"/>
      <c r="C765" s="4"/>
      <c r="D765" s="4"/>
      <c r="E765" s="4"/>
      <c r="F765" s="4"/>
      <c r="G765" s="4"/>
    </row>
    <row r="766" spans="2:7">
      <c r="B766" s="4"/>
      <c r="C766" s="4"/>
      <c r="D766" s="4"/>
      <c r="E766" s="4"/>
      <c r="F766" s="4"/>
      <c r="G766" s="4"/>
    </row>
    <row r="767" spans="2:7">
      <c r="B767" s="4"/>
      <c r="C767" s="4"/>
      <c r="D767" s="4"/>
      <c r="E767" s="4"/>
      <c r="F767" s="4"/>
      <c r="G767" s="4"/>
    </row>
    <row r="768" spans="2:7">
      <c r="B768" s="4"/>
      <c r="C768" s="4"/>
      <c r="D768" s="4"/>
      <c r="E768" s="4"/>
      <c r="F768" s="4"/>
      <c r="G768" s="4"/>
    </row>
    <row r="769" spans="2:7">
      <c r="B769" s="4"/>
      <c r="C769" s="4"/>
      <c r="D769" s="4"/>
      <c r="E769" s="4"/>
      <c r="F769" s="4"/>
      <c r="G769" s="4"/>
    </row>
    <row r="770" spans="2:7">
      <c r="B770" s="4"/>
      <c r="C770" s="4"/>
      <c r="D770" s="4"/>
      <c r="E770" s="4"/>
      <c r="F770" s="4"/>
      <c r="G770" s="4"/>
    </row>
    <row r="771" spans="2:7">
      <c r="B771" s="4"/>
      <c r="C771" s="4"/>
      <c r="D771" s="4"/>
      <c r="E771" s="4"/>
      <c r="F771" s="4"/>
      <c r="G771" s="4"/>
    </row>
    <row r="772" spans="2:7">
      <c r="B772" s="4"/>
      <c r="C772" s="4"/>
      <c r="D772" s="4"/>
      <c r="E772" s="4"/>
      <c r="F772" s="4"/>
      <c r="G772" s="4"/>
    </row>
    <row r="773" spans="2:7">
      <c r="B773" s="4"/>
      <c r="C773" s="4"/>
      <c r="D773" s="4"/>
      <c r="E773" s="4"/>
      <c r="F773" s="4"/>
      <c r="G773" s="4"/>
    </row>
    <row r="774" spans="2:7">
      <c r="B774" s="4"/>
      <c r="C774" s="4"/>
      <c r="D774" s="4"/>
      <c r="E774" s="4"/>
      <c r="F774" s="4"/>
      <c r="G774" s="4"/>
    </row>
    <row r="775" spans="2:7">
      <c r="B775" s="4"/>
      <c r="C775" s="4"/>
      <c r="D775" s="4"/>
      <c r="E775" s="4"/>
      <c r="F775" s="4"/>
      <c r="G775" s="4"/>
    </row>
    <row r="776" spans="2:7">
      <c r="B776" s="4"/>
      <c r="C776" s="4"/>
      <c r="D776" s="4"/>
      <c r="E776" s="4"/>
      <c r="F776" s="4"/>
      <c r="G776" s="4"/>
    </row>
    <row r="777" spans="2:7">
      <c r="B777" s="4"/>
      <c r="C777" s="4"/>
      <c r="D777" s="4"/>
      <c r="E777" s="4"/>
      <c r="F777" s="4"/>
      <c r="G777" s="4"/>
    </row>
    <row r="778" spans="2:7">
      <c r="B778" s="4"/>
      <c r="C778" s="4"/>
      <c r="D778" s="4"/>
      <c r="E778" s="4"/>
      <c r="F778" s="4"/>
      <c r="G778" s="4"/>
    </row>
    <row r="779" spans="2:7">
      <c r="B779" s="4"/>
      <c r="C779" s="4"/>
      <c r="D779" s="4"/>
      <c r="E779" s="4"/>
      <c r="F779" s="4"/>
      <c r="G779" s="4"/>
    </row>
    <row r="780" spans="2:7">
      <c r="B780" s="4"/>
      <c r="C780" s="4"/>
      <c r="D780" s="4"/>
      <c r="E780" s="4"/>
      <c r="F780" s="4"/>
      <c r="G780" s="4"/>
    </row>
    <row r="781" spans="2:7">
      <c r="B781" s="4"/>
      <c r="C781" s="4"/>
      <c r="D781" s="4"/>
      <c r="E781" s="4"/>
      <c r="F781" s="4"/>
      <c r="G781" s="4"/>
    </row>
    <row r="782" spans="2:7">
      <c r="B782" s="4"/>
      <c r="C782" s="4"/>
      <c r="D782" s="4"/>
      <c r="E782" s="4"/>
      <c r="F782" s="4"/>
      <c r="G782" s="4"/>
    </row>
    <row r="783" spans="2:7">
      <c r="B783" s="4"/>
      <c r="C783" s="4"/>
      <c r="D783" s="4"/>
      <c r="E783" s="4"/>
      <c r="F783" s="4"/>
      <c r="G783" s="4"/>
    </row>
    <row r="784" spans="2:7">
      <c r="B784" s="4"/>
      <c r="C784" s="4"/>
      <c r="D784" s="4"/>
      <c r="E784" s="4"/>
      <c r="F784" s="4"/>
      <c r="G784" s="4"/>
    </row>
    <row r="785" spans="2:7">
      <c r="B785" s="4"/>
      <c r="C785" s="4"/>
      <c r="D785" s="4"/>
      <c r="E785" s="4"/>
      <c r="F785" s="4"/>
      <c r="G785" s="4"/>
    </row>
    <row r="786" spans="2:7">
      <c r="B786" s="4"/>
      <c r="C786" s="4"/>
      <c r="D786" s="4"/>
      <c r="E786" s="4"/>
      <c r="F786" s="4"/>
      <c r="G786" s="4"/>
    </row>
    <row r="787" spans="2:7">
      <c r="B787" s="4"/>
      <c r="C787" s="4"/>
      <c r="D787" s="4"/>
      <c r="E787" s="4"/>
      <c r="F787" s="4"/>
      <c r="G787" s="4"/>
    </row>
    <row r="788" spans="2:7">
      <c r="B788" s="4"/>
      <c r="C788" s="4"/>
      <c r="D788" s="4"/>
      <c r="E788" s="4"/>
      <c r="F788" s="4"/>
      <c r="G788" s="4"/>
    </row>
    <row r="789" spans="2:7">
      <c r="B789" s="4"/>
      <c r="C789" s="4"/>
      <c r="D789" s="4"/>
      <c r="E789" s="4"/>
      <c r="F789" s="4"/>
      <c r="G789" s="4"/>
    </row>
    <row r="790" spans="2:7">
      <c r="B790" s="4"/>
      <c r="C790" s="4"/>
      <c r="D790" s="4"/>
      <c r="E790" s="4"/>
      <c r="F790" s="4"/>
      <c r="G790" s="4"/>
    </row>
    <row r="791" spans="2:7">
      <c r="B791" s="4"/>
      <c r="C791" s="4"/>
      <c r="D791" s="4"/>
      <c r="E791" s="4"/>
      <c r="F791" s="4"/>
      <c r="G791" s="4"/>
    </row>
    <row r="792" spans="2:7">
      <c r="B792" s="4"/>
      <c r="C792" s="4"/>
      <c r="D792" s="4"/>
      <c r="E792" s="4"/>
      <c r="F792" s="4"/>
      <c r="G792" s="4"/>
    </row>
    <row r="793" spans="2:7">
      <c r="B793" s="4"/>
      <c r="C793" s="4"/>
      <c r="D793" s="4"/>
      <c r="E793" s="4"/>
      <c r="F793" s="4"/>
      <c r="G793" s="4"/>
    </row>
    <row r="794" spans="2:7">
      <c r="B794" s="4"/>
      <c r="C794" s="4"/>
      <c r="D794" s="4"/>
      <c r="E794" s="4"/>
      <c r="F794" s="4"/>
      <c r="G794" s="4"/>
    </row>
    <row r="795" spans="2:7">
      <c r="B795" s="4"/>
      <c r="C795" s="4"/>
      <c r="D795" s="4"/>
      <c r="E795" s="4"/>
      <c r="F795" s="4"/>
      <c r="G795" s="4"/>
    </row>
    <row r="796" spans="2:7">
      <c r="B796" s="4"/>
      <c r="C796" s="4"/>
      <c r="D796" s="4"/>
      <c r="E796" s="4"/>
      <c r="F796" s="4"/>
      <c r="G796" s="4"/>
    </row>
    <row r="797" spans="2:7">
      <c r="B797" s="4"/>
      <c r="C797" s="4"/>
      <c r="D797" s="4"/>
      <c r="E797" s="4"/>
      <c r="F797" s="4"/>
      <c r="G797" s="4"/>
    </row>
    <row r="798" spans="2:7">
      <c r="B798" s="4"/>
      <c r="C798" s="4"/>
      <c r="D798" s="4"/>
      <c r="E798" s="4"/>
      <c r="F798" s="4"/>
      <c r="G798" s="4"/>
    </row>
    <row r="799" spans="2:7">
      <c r="B799" s="4"/>
      <c r="C799" s="4"/>
      <c r="D799" s="4"/>
      <c r="E799" s="4"/>
      <c r="F799" s="4"/>
      <c r="G799" s="4"/>
    </row>
    <row r="800" spans="2:7">
      <c r="B800" s="4"/>
      <c r="C800" s="4"/>
      <c r="D800" s="4"/>
      <c r="E800" s="4"/>
      <c r="F800" s="4"/>
      <c r="G800" s="4"/>
    </row>
    <row r="801" spans="2:7">
      <c r="B801" s="4"/>
      <c r="C801" s="4"/>
      <c r="D801" s="4"/>
      <c r="E801" s="4"/>
      <c r="F801" s="4"/>
      <c r="G801" s="4"/>
    </row>
    <row r="802" spans="2:7">
      <c r="B802" s="4"/>
      <c r="C802" s="4"/>
      <c r="D802" s="4"/>
      <c r="E802" s="4"/>
      <c r="F802" s="4"/>
      <c r="G802" s="4"/>
    </row>
    <row r="803" spans="2:7">
      <c r="B803" s="4"/>
      <c r="C803" s="4"/>
      <c r="D803" s="4"/>
      <c r="E803" s="4"/>
      <c r="F803" s="4"/>
      <c r="G803" s="4"/>
    </row>
    <row r="804" spans="2:7">
      <c r="B804" s="4"/>
      <c r="C804" s="4"/>
      <c r="D804" s="4"/>
      <c r="E804" s="4"/>
      <c r="F804" s="4"/>
      <c r="G804" s="4"/>
    </row>
    <row r="805" spans="2:7">
      <c r="B805" s="4"/>
      <c r="C805" s="4"/>
      <c r="D805" s="4"/>
      <c r="E805" s="4"/>
      <c r="F805" s="4"/>
      <c r="G805" s="4"/>
    </row>
    <row r="806" spans="2:7">
      <c r="B806" s="4"/>
      <c r="C806" s="4"/>
      <c r="D806" s="4"/>
      <c r="E806" s="4"/>
      <c r="F806" s="4"/>
      <c r="G806" s="4"/>
    </row>
    <row r="807" spans="2:7">
      <c r="B807" s="4"/>
      <c r="C807" s="4"/>
      <c r="D807" s="4"/>
      <c r="E807" s="4"/>
      <c r="F807" s="4"/>
      <c r="G807" s="4"/>
    </row>
    <row r="808" spans="2:7">
      <c r="B808" s="4"/>
      <c r="C808" s="4"/>
      <c r="D808" s="4"/>
      <c r="E808" s="4"/>
      <c r="F808" s="4"/>
      <c r="G808" s="4"/>
    </row>
    <row r="809" spans="2:7">
      <c r="B809" s="4"/>
      <c r="C809" s="4"/>
      <c r="D809" s="4"/>
      <c r="E809" s="4"/>
      <c r="F809" s="4"/>
      <c r="G809" s="4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matched-result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2021-08-16T10:48:12Z</dcterms:created>
  <dcterms:modified xsi:type="dcterms:W3CDTF">2022-02-17T09:29:54Z</dcterms:modified>
</cp:coreProperties>
</file>