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7700"/>
  </bookViews>
  <sheets>
    <sheet name="Sheet1" sheetId="1" r:id="rId1"/>
  </sheets>
  <calcPr calcId="162913" calcComplete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<sst xmlns="http://schemas.openxmlformats.org/spreadsheetml/2006/main" count="6" uniqueCount="6">
  <si>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AFFORDABILITY</t>
  </si>
  <si>
    <t>AVAILABILITY</t>
  </si>
  <si>
    <t>QUALITY AND SAFETY</t>
  </si>
  <si>
    <t>SUSTAINABILITY AND ADAPTATION</t>
  </si>
  <si>
    <t>Year</t>
  </si>
  <si>
    <t>FOOD SECURITY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</si>
</sst>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2" fillId="0" borderId="0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164" fontId="1" fillId="0" borderId="0" xfId="0" applyNumberFormat="1" applyFont="1" applyFill="1" applyBorder="1" applyAlignment="1" applyProtection="1">
      <alignment horizontal="center" vertical="center" wrapText="1"/>
      <protection hidden="1"/>
    </xf>
    <xf numFmtId="164" fontId="0" fillId="0" borderId="0" xfId="0" applyNumberFormat="1"/>
  </cellXfs>
  <cellStyles count="1">
    <cellStyle name="Normal" xfId="0" builtinId="0"/>
  </cellStyles>
  <dxfs count="3">
    <dxf>
      <font>
        <color indexed="55"/>
      </font>
      <fill>
        <patternFill patternType="solid">
          <bgColor indexed="52"/>
        </patternFill>
      </fill>
    </dxf>
    <dxf>
      <font>
        <b/>
        <i val="0"/>
        <color indexed="54"/>
      </font>
      <fill>
        <patternFill patternType="solid">
          <bgColor indexed="51"/>
        </patternFill>
      </fill>
    </dxf>
    <dxf>
      <font>
        <b/>
        <i val="0"/>
        <color indexed="53"/>
      </font>
      <fill>
        <patternFill patternType="solid">
          <bgColor indexed="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H2" sqref="H2"/>
    </sheetView>
  </sheetViews>
  <sheetFormatPr defaultRowHeight="14.5" x14ac:dyDescent="0.35"/>
  <cols>
    <col min="1" max="1" width="5.81640625" style="1" bestFit="1" customWidth="1"/>
    <col min="2" max="2" width="24.90625" bestFit="1" customWidth="1"/>
    <col min="3" max="3" width="12.36328125" bestFit="1" customWidth="1"/>
    <col min="4" max="4" width="10.7265625" bestFit="1" customWidth="1"/>
    <col min="5" max="5" width="17.1796875" bestFit="1" customWidth="1"/>
    <col min="6" max="6" width="27.36328125" bestFit="1" customWidth="1"/>
  </cols>
  <sheetData>
    <row r="1" spans="1:6" x14ac:dyDescent="0.35">
      <c r="A1" s="2" t="s">
        <v>4</v>
      </c>
      <c r="B1" s="3" t="s">
        <v>5</v>
      </c>
      <c r="C1" s="3" t="s">
        <v>0</v>
      </c>
      <c r="D1" s="3" t="s">
        <v>1</v>
      </c>
      <c r="E1" s="3" t="s">
        <v>2</v>
      </c>
      <c r="F1" s="3" t="s">
        <v>3</v>
      </c>
    </row>
    <row r="2" spans="1:6" x14ac:dyDescent="0.35">
      <c r="A2" s="2">
        <v>2012</v>
      </c>
      <c r="B2" s="4">
        <v>55.4</v>
      </c>
      <c r="C2" s="4">
        <v>69</v>
      </c>
      <c r="D2" s="4">
        <v>47</v>
      </c>
      <c r="E2" s="4">
        <v>59.1</v>
      </c>
      <c r="F2" s="4">
        <v>43</v>
      </c>
    </row>
    <row r="3" spans="1:6" x14ac:dyDescent="0.35">
      <c r="A3" s="2">
        <v>2013</v>
      </c>
      <c r="B3" s="4">
        <v>57.6</v>
      </c>
      <c r="C3" s="4">
        <v>72.900000000000006</v>
      </c>
      <c r="D3" s="4">
        <v>50.5</v>
      </c>
      <c r="E3" s="4">
        <v>59.4</v>
      </c>
      <c r="F3" s="4">
        <v>43.4</v>
      </c>
    </row>
    <row r="4" spans="1:6" x14ac:dyDescent="0.35">
      <c r="A4" s="2">
        <v>2014</v>
      </c>
      <c r="B4" s="4">
        <v>56.9</v>
      </c>
      <c r="C4" s="4">
        <v>66.3</v>
      </c>
      <c r="D4" s="4">
        <v>50.2</v>
      </c>
      <c r="E4" s="4">
        <v>62.5</v>
      </c>
      <c r="F4" s="4">
        <v>46.4</v>
      </c>
    </row>
    <row r="5" spans="1:6" x14ac:dyDescent="0.35">
      <c r="A5" s="2">
        <v>2015</v>
      </c>
      <c r="B5" s="4">
        <v>57.9</v>
      </c>
      <c r="C5" s="4">
        <v>72.7</v>
      </c>
      <c r="D5" s="4">
        <v>46.2</v>
      </c>
      <c r="E5" s="4">
        <v>62.6</v>
      </c>
      <c r="F5" s="4">
        <v>46.2</v>
      </c>
    </row>
    <row r="6" spans="1:6" x14ac:dyDescent="0.35">
      <c r="A6" s="2">
        <v>2016</v>
      </c>
      <c r="B6" s="4">
        <v>58.5</v>
      </c>
      <c r="C6" s="4">
        <v>73.599999999999994</v>
      </c>
      <c r="D6" s="4">
        <v>47.3</v>
      </c>
      <c r="E6" s="4">
        <v>62.6</v>
      </c>
      <c r="F6" s="4">
        <v>46.5</v>
      </c>
    </row>
    <row r="7" spans="1:6" x14ac:dyDescent="0.35">
      <c r="A7" s="2">
        <v>2017</v>
      </c>
      <c r="B7" s="4">
        <v>60</v>
      </c>
      <c r="C7" s="4">
        <v>74.3</v>
      </c>
      <c r="D7" s="4">
        <v>50.4</v>
      </c>
      <c r="E7" s="4">
        <v>62.7</v>
      </c>
      <c r="F7" s="4">
        <v>48.8</v>
      </c>
    </row>
    <row r="8" spans="1:6" x14ac:dyDescent="0.35">
      <c r="A8" s="2">
        <v>2018</v>
      </c>
      <c r="B8" s="4">
        <v>63.6</v>
      </c>
      <c r="C8" s="4">
        <v>80.8</v>
      </c>
      <c r="D8" s="4">
        <v>56.5</v>
      </c>
      <c r="E8" s="4">
        <v>62.8</v>
      </c>
      <c r="F8" s="4">
        <v>49.5</v>
      </c>
    </row>
    <row r="9" spans="1:6" x14ac:dyDescent="0.35">
      <c r="A9" s="2">
        <v>2019</v>
      </c>
      <c r="B9" s="4">
        <v>61.5</v>
      </c>
      <c r="C9" s="4">
        <v>78.2</v>
      </c>
      <c r="D9" s="4">
        <v>56.9</v>
      </c>
      <c r="E9" s="4">
        <v>60.5</v>
      </c>
      <c r="F9" s="4">
        <v>45.2</v>
      </c>
    </row>
    <row r="10" spans="1:6" x14ac:dyDescent="0.35">
      <c r="A10" s="2">
        <v>2020</v>
      </c>
      <c r="B10" s="4">
        <v>61.6</v>
      </c>
      <c r="C10" s="4">
        <v>83.3</v>
      </c>
      <c r="D10" s="4">
        <v>57.2</v>
      </c>
      <c r="E10" s="4">
        <v>53.9</v>
      </c>
      <c r="F10" s="4">
        <v>45.5</v>
      </c>
    </row>
    <row r="11" spans="1:6" x14ac:dyDescent="0.35">
      <c r="A11" s="2">
        <v>2021</v>
      </c>
      <c r="B11" s="4">
        <v>59.8</v>
      </c>
      <c r="C11" s="4">
        <v>78.099999999999994</v>
      </c>
      <c r="D11" s="4">
        <v>57</v>
      </c>
      <c r="E11" s="4">
        <v>52.9</v>
      </c>
      <c r="F11" s="4">
        <v>45.5</v>
      </c>
    </row>
    <row r="12" spans="1:6" x14ac:dyDescent="0.35">
      <c r="A12" s="2">
        <v>2022</v>
      </c>
      <c r="B12" s="4">
        <v>60.2</v>
      </c>
      <c r="C12" s="4">
        <v>81.400000000000006</v>
      </c>
      <c r="D12" s="4">
        <v>50.9</v>
      </c>
      <c r="E12" s="4">
        <v>56.2</v>
      </c>
      <c r="F12" s="4">
        <v>46.3</v>
      </c>
    </row>
    <row r="14" spans="1:6" x14ac:dyDescent="0.35">
      <c r="B14" s="5"/>
    </row>
    <row r="15" spans="1:6" x14ac:dyDescent="0.35">
      <c r="B15" s="5"/>
    </row>
    <row r="16" spans="1:6" x14ac:dyDescent="0.35">
      <c r="B16" s="5"/>
    </row>
    <row r="17" spans="2:2" x14ac:dyDescent="0.35">
      <c r="B17" s="5"/>
    </row>
    <row r="18" spans="2:2" x14ac:dyDescent="0.35">
      <c r="B18" s="5"/>
    </row>
  </sheetData>
  <conditionalFormatting sqref="B1:F9">
    <cfRule type="expression" dxfId="2" priority="4">
      <formula>$C1=0</formula>
    </cfRule>
    <cfRule type="expression" dxfId="1" priority="5">
      <formula>$C1=1</formula>
    </cfRule>
    <cfRule type="expression" dxfId="0" priority="6">
      <formula>$C1=2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2024-12-03T07:58:42Z</dcterms:created>
  <dcterms:modified xsi:type="dcterms:W3CDTF">2024-12-03T11:29:22Z</dcterms:modified>
</cp:coreProperties>
</file>