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projects\"/>
    </mc:Choice>
  </mc:AlternateContent>
  <xr:revisionPtr revIDLastSave="0" documentId="8_{F1178048-A135-47F1-9BCA-36C8A16A1C8C}"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Regions'!$F$6</definedName>
    <definedName name="_xlchart.v5.1" hidden="1">'Sales Regions'!$F$7:$F$57</definedName>
    <definedName name="_xlchart.v5.2" hidden="1">'Sales Regions'!$G$6</definedName>
    <definedName name="_xlchart.v5.3" hidden="1">'Sales Regions'!$G$7:$G$57</definedName>
    <definedName name="Slicer_Product">#N/A</definedName>
    <definedName name="Slicer_Region">#N/A</definedName>
    <definedName name="Slicer_Retailer">#N/A</definedName>
    <definedName name="Slicer_Years__Invoice_Date">#N/A</definedName>
  </definedNames>
  <calcPr calcId="0"/>
  <pivotCaches>
    <pivotCache cacheId="2"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uri="GoogleSheetsCustomDataVersion1">
      <go:sheetsCustomData xmlns:go="http://customooxmlschemas.google.com/" r:id="rId13" roundtripDataSignature="AMtx7mhR0kUbFmEep6TdQTZ10GHZqj0ttw=="/>
    </ext>
  </extLst>
</workbook>
</file>

<file path=xl/sharedStrings.xml><?xml version="1.0" encoding="utf-8"?>
<sst xmlns="http://schemas.openxmlformats.org/spreadsheetml/2006/main" count="128049" uniqueCount="155">
  <si>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</si>
  <si>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</si>
  <si>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</si>
  <si>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</si>
  <si>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</si>
  <si>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</si>
  <si>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</si>
  <si>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</si>
  <si>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</si>
  <si>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</si>
  <si>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</si>
  <si>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</si>
  <si>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</si>
  <si>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</si>
  <si>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</si>
  <si>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</si>
  <si>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</si>
  <si>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</si>
  <si>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</si>
  <si>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</si>
  <si>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</si>
  <si>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</si>
  <si>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</si>
  <si>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</si>
  <si>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</si>
  <si>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</si>
  <si>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</si>
  <si>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</si>
  <si>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</si>
  <si>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</si>
  <si>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</si>
  <si>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</si>
  <si>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</si>
  <si>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</si>
  <si>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</si>
  <si>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</si>
  <si>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</si>
  <si>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</si>
  <si>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</si>
  <si>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</si>
  <si>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</si>
  <si>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</si>
  <si>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</si>
  <si>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</si>
  <si>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</si>
  <si>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</si>
  <si>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</si>
  <si>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</si>
  <si>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</si>
  <si>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</si>
  <si>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</si>
  <si>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</si>
  <si>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</si>
  <si>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</si>
  <si>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</si>
  <si>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</si>
  <si>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</si>
  <si>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</si>
  <si>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</si>
  <si>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</si>
  <si>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</si>
  <si>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</si>
  <si>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</si>
  <si>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</si>
  <si>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</si>
  <si>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</si>
  <si>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</si>
  <si>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</si>
  <si>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</si>
  <si>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</si>
  <si>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</si>
  <si>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</si>
  <si>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</si>
  <si>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</si>
  <si>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</si>
  <si>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</si>
  <si>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</si>
  <si>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</si>
  <si>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</si>
  <si>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</si>
  <si>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</si>
  <si>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</si>
  <si>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</si>
  <si>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</si>
  <si>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</si>
  <si>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</si>
  <si>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</si>
  <si>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</si>
  <si>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</si>
  <si>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</si>
  <si>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</si>
  <si>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</si>
  <si>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</si>
  <si>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</si>
  <si>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</si>
  <si>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</si>
  <si>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</si>
  <si>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</si>
  <si>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</si>
  <si>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</si>
  <si>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</si>
  <si>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</si>
  <si>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</si>
  <si>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</si>
  <si>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</si>
  <si>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</si>
  <si>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</si>
  <si>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</si>
  <si>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</si>
  <si>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</si>
  <si>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</si>
  <si>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</si>
  <si>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</si>
  <si>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</si>
  <si>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</si>
  <si>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</si>
  <si>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</si>
  <si>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</si>
  <si>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</si>
  <si>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</si>
  <si>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</si>
  <si>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</si>
  <si>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</si>
  <si>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</si>
  <si>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</si>
  <si>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</si>
  <si>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</si>
  <si>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</si>
  <si>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</si>
  <si>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</si>
  <si>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</si>
  <si>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</si>
  <si>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</si>
  <si>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</si>
  <si>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</si>
  <si>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</si>
  <si>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</si>
  <si>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Units Sold</t>
  </si>
  <si>
    <t>2020</t>
  </si>
  <si>
    <t>Jan</t>
  </si>
  <si>
    <t>Feb</t>
  </si>
  <si>
    <t>Mar</t>
  </si>
  <si>
    <t>Apr</t>
  </si>
  <si>
    <t>May</t>
  </si>
  <si>
    <t>Jun</t>
  </si>
  <si>
    <t>Jul</t>
  </si>
  <si>
    <t>Aug</t>
  </si>
  <si>
    <t>Sep</t>
  </si>
  <si>
    <t>Oct</t>
  </si>
  <si>
    <t>Nov</t>
  </si>
  <si>
    <t>Dec</t>
  </si>
  <si>
    <t>2021</t>
  </si>
  <si>
    <t>Sum of Total Sales</t>
  </si>
  <si>
    <t>states</t>
  </si>
  <si>
    <t xml:space="preserve">total 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</si>
</sst>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7" formatCode="[$$-45C]#,##0;\-[$$-45C]#,##0"/>
    <numFmt numFmtId="170" formatCode="[$$-45C]#,##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79998168889431442"/>
        <bgColor theme="4" tint="0.79998168889431442"/>
      </patternFill>
    </fill>
  </fills>
  <borders count="4">
    <border>
      <left/>
      <right/>
      <top/>
      <bottom/>
      <diagonal/>
    </border>
    <border>
      <left/>
      <right/>
      <top/>
      <bottom/>
      <diagonal/>
    </border>
    <border>
      <left/>
      <right/>
      <top/>
      <bottom style="thin">
        <color rgb="FF000000"/>
      </bottom>
      <diagonal/>
    </border>
    <border>
      <left/>
      <right/>
      <top/>
      <bottom style="thin">
        <color theme="4" tint="0.39997558519241921"/>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7" fillId="5" borderId="3" xfId="0" applyFont="1" applyFill="1" applyBorder="1"/>
    <xf numFmtId="0" fontId="2" fillId="0" borderId="0" xfId="0" applyFont="1" applyAlignment="1">
      <alignment horizontal="left" vertical="center"/>
    </xf>
    <xf numFmtId="0" fontId="0" fillId="0" borderId="0" xfId="0"/>
    <xf numFmtId="0" fontId="4" fillId="0" borderId="2" xfId="0" applyFont="1" applyBorder="1"/>
    <xf numFmtId="167" fontId="0" fillId="0" borderId="0" xfId="0" applyNumberFormat="1"/>
    <xf numFmtId="170"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9"/>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s>
    <c:plotArea>
      <c:layout>
        <c:manualLayout>
          <c:layoutTarget val="inner"/>
          <c:xMode val="edge"/>
          <c:yMode val="edge"/>
          <c:x val="0.16310642110628812"/>
          <c:y val="5.2427145060475688E-2"/>
          <c:w val="0.7542615300349218"/>
          <c:h val="0.59884866195849229"/>
        </c:manualLayout>
      </c:layout>
      <c:lineChart>
        <c:grouping val="standard"/>
        <c:varyColors val="0"/>
        <c:ser>
          <c:idx val="0"/>
          <c:order val="0"/>
          <c:tx>
            <c:strRef>
              <c:f>'Sales Trend'!$C$5</c:f>
              <c:strCache>
                <c:ptCount val="1"/>
                <c:pt idx="0">
                  <c:v>Total</c:v>
                </c:pt>
              </c:strCache>
            </c:strRef>
          </c:tx>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Trend'!$B$6:$B$32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Trend'!$C$6:$C$32</c:f>
              <c:numCache>
                <c:formatCode>[$$-45C]#,##0;\-[$$-45C]#,##0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B9D-4435-AEB4-EFA8B8DDB94F}"/>
            </c:ext>
          </c:extLst>
        </c:ser>
        <c:dLbls>
          <c:dLblPos val="t"/>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781467312"/>
        <c:axId val="1781468272"/>
      </c:lineChart>
      <c:catAx>
        <c:axId val="1781467312"/>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1468272"/>
        <c:crosses val="autoZero"/>
        <c:auto val="1"/>
        <c:lblAlgn val="ctr"/>
        <c:lblOffset val="100"/>
        <c:noMultiLvlLbl val="0"/>
      </c:catAx>
      <c:valAx>
        <c:axId val="1781468272"/>
        <c:scaling>
          <c:orientation val="minMax"/>
        </c:scaling>
        <c:delete val="0"/>
        <c:axPos val="l"/>
        <c:numFmt formatCode="[$$-45C]#,##0;\-[$$-45C]#,##0" sourceLinked="1"/>
        <c:majorTickMark val="out"/>
        <c:minorTickMark val="none"/>
        <c:tickLblPos val="nextTo"/>
        <c:txPr>
          <a:bodyPr rot="-60000000" vert="horz"/>
          <a:lstStyle/>
          <a:p>
            <a:pPr>
              <a:defRPr/>
            </a:pPr>
            <a:endParaRPr lang="en-US"/>
          </a:p>
        </c:txPr>
        <c:crossAx val="1781467312"/>
        <c:crosses val="autoZero"/>
        <c:crossBetween val="between"/>
      </c:valAx>
      <c:spPr>
        <a:gradFill>
          <a:gsLst>
            <a:gs pos="100000">
              <a:schemeClr val="lt1">
                <a:lumMod val="95000"/>
              </a:schemeClr>
            </a:gs>
            <a:gs pos="0">
              <a:schemeClr val="lt1"/>
            </a:gs>
          </a:gsLst>
          <a:lin ang="5400000" scaled="0"/>
        </a:gradFill>
        <a:ln>
          <a:solidFill>
            <a:schemeClr val="accent1">
              <a:lumMod val="50000"/>
            </a:schemeClr>
          </a:solidFill>
        </a:ln>
        <a:effectLst/>
      </c:spPr>
    </c:plotArea>
    <c:legend>
      <c:legendPos val="r"/>
      <c:overlay val="0"/>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accent1">
                <a:lumMod val="50000"/>
              </a:schemeClr>
            </a:solidFill>
            <a:ln>
              <a:noFill/>
            </a:ln>
            <a:effectLst/>
          </c:spPr>
          <c:invertIfNegative val="0"/>
          <c:cat>
            <c:strRef>
              <c:f>Retailers!$B$5:$B$11</c:f>
              <c:strCache>
                <c:ptCount val="6"/>
                <c:pt idx="0">
                  <c:v>Amazon</c:v>
                </c:pt>
                <c:pt idx="1">
                  <c:v>Walmart</c:v>
                </c:pt>
                <c:pt idx="2">
                  <c:v>Kohl's</c:v>
                </c:pt>
                <c:pt idx="3">
                  <c:v>Sports Direct</c:v>
                </c:pt>
                <c:pt idx="4">
                  <c:v>Foot Locker</c:v>
                </c:pt>
                <c:pt idx="5">
                  <c:v>West Gear</c:v>
                </c:pt>
              </c:strCache>
            </c:strRef>
          </c:cat>
          <c:val>
            <c:numRef>
              <c:f>Retailers!$C$5:$C$11</c:f>
              <c:numCache>
                <c:formatCode>General</c:formatCode>
                <c:ptCount val="6"/>
                <c:pt idx="0">
                  <c:v>197990</c:v>
                </c:pt>
                <c:pt idx="1">
                  <c:v>206225</c:v>
                </c:pt>
                <c:pt idx="2">
                  <c:v>287375</c:v>
                </c:pt>
                <c:pt idx="3">
                  <c:v>557640</c:v>
                </c:pt>
                <c:pt idx="4">
                  <c:v>604369</c:v>
                </c:pt>
                <c:pt idx="5">
                  <c:v>625262</c:v>
                </c:pt>
              </c:numCache>
            </c:numRef>
          </c:val>
          <c:extLst>
            <c:ext xmlns:c16="http://schemas.microsoft.com/office/drawing/2014/chart" uri="{C3380CC4-5D6E-409C-BE32-E72D297353CC}">
              <c16:uniqueId val="{00000000-BE66-48E1-8DE2-101BA5AEABB4}"/>
            </c:ext>
          </c:extLst>
        </c:ser>
        <c:dLbls>
          <c:showLegendKey val="0"/>
          <c:showVal val="0"/>
          <c:showCatName val="0"/>
          <c:showSerName val="0"/>
          <c:showPercent val="0"/>
          <c:showBubbleSize val="0"/>
        </c:dLbls>
        <c:gapWidth val="219"/>
        <c:axId val="1622702032"/>
        <c:axId val="1622702512"/>
      </c:barChart>
      <c:catAx>
        <c:axId val="1622702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702512"/>
        <c:crosses val="autoZero"/>
        <c:auto val="1"/>
        <c:lblAlgn val="ctr"/>
        <c:lblOffset val="100"/>
        <c:noMultiLvlLbl val="0"/>
      </c:catAx>
      <c:valAx>
        <c:axId val="1622702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70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16"/>
  </c:pivotSource>
  <c:chart>
    <c:autoTitleDeleted val="1"/>
    <c:pivotFmts>
      <c:pivotFmt>
        <c:idx val="0"/>
        <c:spPr>
          <a:solidFill>
            <a:schemeClr val="accen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accent1"/>
            </a:solidFill>
          </a:ln>
          <a:effectLst/>
        </c:spPr>
      </c:pivotFmt>
      <c:pivotFmt>
        <c:idx val="2"/>
        <c:spPr>
          <a:solidFill>
            <a:srgbClr val="FFFF00"/>
          </a:solidFill>
          <a:ln w="19050">
            <a:solidFill>
              <a:schemeClr val="accent1"/>
            </a:solidFill>
          </a:ln>
          <a:effectLst/>
        </c:spPr>
      </c:pivotFmt>
      <c:pivotFmt>
        <c:idx val="3"/>
        <c:spPr>
          <a:solidFill>
            <a:schemeClr val="accen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accent1"/>
            </a:solidFill>
          </a:ln>
          <a:effectLst/>
        </c:spPr>
      </c:pivotFmt>
      <c:pivotFmt>
        <c:idx val="5"/>
        <c:spPr>
          <a:solidFill>
            <a:srgbClr val="FF0000"/>
          </a:solidFill>
          <a:ln w="19050">
            <a:solidFill>
              <a:schemeClr val="accent1"/>
            </a:solidFill>
          </a:ln>
          <a:effectLst/>
        </c:spPr>
      </c:pivotFmt>
      <c:pivotFmt>
        <c:idx val="6"/>
        <c:spPr>
          <a:solidFill>
            <a:srgbClr val="FFFF00"/>
          </a:solidFill>
          <a:ln w="19050">
            <a:solidFill>
              <a:schemeClr val="accent1"/>
            </a:solidFill>
          </a:ln>
          <a:effectLst/>
        </c:spPr>
      </c:pivotFmt>
      <c:pivotFmt>
        <c:idx val="7"/>
        <c:spPr>
          <a:solidFill>
            <a:schemeClr val="accen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accent1"/>
            </a:solidFill>
          </a:ln>
          <a:effectLst/>
        </c:spPr>
      </c:pivotFmt>
      <c:pivotFmt>
        <c:idx val="9"/>
        <c:spPr>
          <a:solidFill>
            <a:srgbClr val="FF0000"/>
          </a:solidFill>
          <a:ln w="19050">
            <a:solidFill>
              <a:schemeClr val="accent1"/>
            </a:solidFill>
          </a:ln>
          <a:effectLst/>
        </c:spPr>
      </c:pivotFmt>
      <c:pivotFmt>
        <c:idx val="10"/>
        <c:spPr>
          <a:solidFill>
            <a:srgbClr val="FFFF00"/>
          </a:solidFill>
          <a:ln w="19050">
            <a:solidFill>
              <a:schemeClr val="accent1"/>
            </a:solidFill>
          </a:ln>
          <a:effectLst/>
        </c:spPr>
      </c:pivotFmt>
    </c:pivotFmts>
    <c:plotArea>
      <c:layout>
        <c:manualLayout>
          <c:layoutTarget val="inner"/>
          <c:xMode val="edge"/>
          <c:yMode val="edge"/>
          <c:x val="0.22308267716535432"/>
          <c:y val="0.21698855351414403"/>
          <c:w val="0.41147353455818025"/>
          <c:h val="0.68578922426363376"/>
        </c:manualLayout>
      </c:layout>
      <c:doughnutChart>
        <c:varyColors val="1"/>
        <c:ser>
          <c:idx val="0"/>
          <c:order val="0"/>
          <c:tx>
            <c:strRef>
              <c:f>'Sales Method'!$C$3</c:f>
              <c:strCache>
                <c:ptCount val="1"/>
                <c:pt idx="0">
                  <c:v>Total</c:v>
                </c:pt>
              </c:strCache>
            </c:strRef>
          </c:tx>
          <c:spPr>
            <a:ln>
              <a:solidFill>
                <a:schemeClr val="accent1"/>
              </a:solidFill>
            </a:ln>
          </c:spPr>
          <c:dPt>
            <c:idx val="0"/>
            <c:bubble3D val="0"/>
            <c:spPr>
              <a:solidFill>
                <a:schemeClr val="accent1"/>
              </a:solidFill>
              <a:ln w="19050">
                <a:solidFill>
                  <a:schemeClr val="accent1"/>
                </a:solidFill>
              </a:ln>
              <a:effectLst/>
            </c:spPr>
            <c:extLst>
              <c:ext xmlns:c16="http://schemas.microsoft.com/office/drawing/2014/chart" uri="{C3380CC4-5D6E-409C-BE32-E72D297353CC}">
                <c16:uniqueId val="{00000001-7B5A-4E23-B95E-4E12FFC8426E}"/>
              </c:ext>
            </c:extLst>
          </c:dPt>
          <c:dPt>
            <c:idx val="1"/>
            <c:bubble3D val="0"/>
            <c:spPr>
              <a:solidFill>
                <a:srgbClr val="FF0000"/>
              </a:solidFill>
              <a:ln w="19050">
                <a:solidFill>
                  <a:schemeClr val="accent1"/>
                </a:solidFill>
              </a:ln>
              <a:effectLst/>
            </c:spPr>
            <c:extLst>
              <c:ext xmlns:c16="http://schemas.microsoft.com/office/drawing/2014/chart" uri="{C3380CC4-5D6E-409C-BE32-E72D297353CC}">
                <c16:uniqueId val="{00000003-7B5A-4E23-B95E-4E12FFC8426E}"/>
              </c:ext>
            </c:extLst>
          </c:dPt>
          <c:dPt>
            <c:idx val="2"/>
            <c:bubble3D val="0"/>
            <c:spPr>
              <a:solidFill>
                <a:srgbClr val="FFFF00"/>
              </a:solidFill>
              <a:ln w="19050">
                <a:solidFill>
                  <a:schemeClr val="accent1"/>
                </a:solidFill>
              </a:ln>
              <a:effectLst/>
            </c:spPr>
            <c:extLst>
              <c:ext xmlns:c16="http://schemas.microsoft.com/office/drawing/2014/chart" uri="{C3380CC4-5D6E-409C-BE32-E72D297353CC}">
                <c16:uniqueId val="{00000005-7B5A-4E23-B95E-4E12FFC8426E}"/>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7B5A-4E23-B95E-4E12FFC8426E}"/>
            </c:ext>
          </c:extLst>
        </c:ser>
        <c:dLbls>
          <c:showLegendKey val="0"/>
          <c:showVal val="0"/>
          <c:showCatName val="0"/>
          <c:showSerName val="0"/>
          <c:showPercent val="0"/>
          <c:showBubbleSize val="0"/>
          <c:showLeaderLines val="1"/>
        </c:dLbls>
        <c:firstSliceAng val="0"/>
        <c:holeSize val="57"/>
      </c:doughnutChart>
      <c:spPr>
        <a:noFill/>
        <a:ln>
          <a:solidFill>
            <a:schemeClr val="bg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C6C3CA7-D304-45F0-8AFB-E7A5168DBDFC}">
          <cx:dataId val="0"/>
          <cx:layoutPr>
            <cx:geography cultureLanguage="en-US" cultureRegion="IN" attribution="Powered by Bing">
              <cx:geoCache provider="{E9337A44-BEBE-4D9F-B70C-5C5E7DAFC167}">
                <cx:binary>1H1pc9u40u5fSeXzpYdYCIBvvXOqBqQ2W5bjJesXluM43AmSANdff1uSndgcZeJT41u3xElpLFKQ
G3zY3U8vgP/3rv+fu+z+tn7T51mh/+eu//NtZEz5P3/8oe+i+/xWn+TxXa20+m5O7lT+h/r+Pb67
/+NbfdvFRfgHthH94y66rc19//Y//wvfFt6rtbq7NbEqLpv7eri6101m9D9cO3jpze23PC78WJs6
vjPoz7cf7utcFebtm/vCxGa4Gcr7P98++9DbN39Mv+pvv/ZNBpKZ5huMpfTE5g6G/8jbN5kqwofz
FscnjGHmMkHc3eE8/tLNbQ4DXyDJTo7bb9/qe61hJrv/Pxn4TGw4f/P2zZ1qCrO9WyHcuD/fvi9i
c//tzbW5Nff67ZtYK2//AU9tZX9/vZvsH8/v93/+d3ICpj858wSS6b363aW/IeLfZ7fdbX3/eHf+
PSTEPbFtwRkmzv7OuxNknBPKBKMEiYPIvESiw9D8HDnBxp8dJTZ/Zbdfb/PbV4QGn3DGKGa2a++O
idIIdiKoTQi28Q/o9pq6V5oXCHQYmR8DJ8D8tT5KYBb1bfHtzY0yt9nvwPl/qLor1b3is0ExWFLK
HE7pwWfDJScOXGDIfrjOHqe+fzZ+J83hB2M/avJUrP46yqfCU0Vxf2fiu+Y1HRw6cbiDHEK2dx8O
NLGmoNJEYIHwxMG9UJrDsDwbPEHHO05Hd3MP6Gh9/5qezgFzCZYS3NneXIrn2IA5JZRghz6aW/xc
ZV4k0mGAngydwHOzOUrl+auOR1W8oj0j9AS7BINm0D04/Dk4CCFgiNRxmcMeFeuZr/u9QIeh+TGT
CTB/fTlKYC7S7DZSr8pCnBNHEAq+Znff/2bSXA6eRhDb5vwgC3mJRIeh+Tlygs3F2VFicx5rrZo6
fjQrr0DexQlh3BE2RXtwwGQ9DatcfEI5J4w4DyZvwgJeItFhbH6OnGBzfnGU2ADl1ekr2jNGTxCl
wATcB+4+QQY5+ARzF/TGBVb/zJL9VpLDiDzOYILHX8epK5v77s1nVaeP9+bf6wowZpe4GOLYiWvh
zgnDtk2Fg364nqeAvESUw5D8HDkBZfP5OJWkTm8LfQvJkf39+feggNsHyyRsslWU7THhZFsDRlzk
OGDjdseENv/1AokOY/Nz5ASbv66OEpuNqk30xr9NIcx9PXwoPwHPT2yBHvJyk+wQuB1ID22J24Pu
wPVnuvNCqQ5j9HxOE5w2/lHi5N1m8XdVF/ErokT4CYQtjLnowdmg5zQAIfeEIQ7+xn5g189ReplM
hzF6OnaCkPfXcSKkMlXfflOP9+gVrJw4AcvmODYFP7M9pvjYwLEpF0DUHn/pPkvjvUCUX8DyY+QU
lOPkZ3PAJP72ijqDxYnjOg7CZGLSBLgcwQnF25hme0wweYEkhyH5MXCCyPw4s6ofBwXVovDxgf33
WrIlaK4LVaBfcAFkQ6TpbFm1be+4wsTXvECgw8D8GDgB5uPno7Rfi3tVh6/qXqA4RyFpKfhDnWFC
oAUBkkAJp/YDSZtozAsEOgzMj4ETYBbH6ViWULqL49dTmJ1X39buHu/71K044FYwpy4j9PG37v3K
7yU5DMjjuAkey9VRKsrqG6TKHm/MK9gvekKEa3NMH7jwJJZBiJ4wxyUcaMDjb30oxvxOkMNoPMg/
AWN1nLx4lWVxoeJXjC2pfYIACwq8a+8uJngIF1I0Ypsb+1n5fhq7vESiXwDzYy5TbI7T1a+Kb/Ht
q2b73ROIVVyIR/bIuODKn+YtoRQDlQBhM/ch6TyxXy8Q6BfIPM5kCsxxlmG2CabT+1rfD48G5RXM
GKgNAWAccjinzMGKceFAF9IDdhNsXibTYXiejp0gtDk9Sh9z9toJMwHRCQUixvk+Opn4fBcqAsIG
1Xls5wGu9tSo/V6ew8g8jpugcnZ9nKjALWnu0lfUGkjBANUiGIrLE1PmgCkDsCCNtteXibqcvUCU
X0DyY+QUlM9HCcpW+c/v+/juFTkZ5JcpRoQjuq8ab4P5p44G2ewEQfXShQznc0V5mTSHkXk6doLN
5vwosVmrJtavzAHsE1eAixHTXlAXQU0ACegFeGAHE415kSyHgXkydILL+jhDyvPbuHjFFhnqQAvM
ts3iifd4qi7MPcGIIQqtZweN2W/FOQzLw7AJJOezo1SV89t6yKDh8NGc/HtGRiB9vHUuzoQlc3bC
bQRtM+4DGpO8y0sk+RUgj3OYYuIfKSZa395Fjb435jUjTHwCVRXiOAzKkk/1hEOzkg2hC7QB7vUE
SMFTFnZ++0J5fgXPs+FTjI7UlMV3URzeFo936t/rDaw2EJxyl4vDCRnhQDOmDVHoNhbdHn/rjvm9
RL8A6MdcptisjlJ/Pt7qCHL9Rr0mOlBaRog4XDz0jU2yygjbkO6HxPNjc9OEoL1MpsP4PB07Qejj
sWrPtl/2dWv/235YF0H/xUNaHwB4auRcaHHaNjBB8f9RZ/fpzPP4BbIcBubJ0Aku58eZodn2yW3/
lWX8eJP+vWEj0EWOIfH/I3E5IQaQ2YQ2WQx55od6898M24uE+hVETwZPQTrOdMBFFL9izAl5Zwod
S6A7DymaScwJBWYOXX+O+EXPzO+kOQzLftQEj4vlUbqbc1h0+Kr5Zmhj2nIx5EKNcndMIEE2aAx0
a+K/VcpeIMphPH4MnEByfnOUkGzuv9av2yFLYakM5pCbgfrl7ph0yLruCaQHtiXnw61/L5HoMDQ/
R06w2RxnxLm5b29fszUGloQSIF7g+x86YCaOHyEG/sUh2/aZHXITZvZ7eX6Fy34eU1Q+HIXG/PNq
4n30t3f9zz75X66gBmwcyO1z2wGf/oyNwTpeJGD50mPWDEzc05Bzsrr51/IcxmYy/NkUjmPp9DYp
u7zNS4hkXnP9NCUnTDgMgUPfm7GJa4FUgAMmDkNF7YeZe4rLi8U6jMtk+FR1jtP/7/t+vdtaQU/A
7eNz/Aq8GfphCDRgOBD1745JyMmhI0A4FHGon+2OSWDzcrl+AdauG/rnvKZoeUdh6J5JDbtEXNT3
4asmBggs1BCw5wB5qJhNopt9YkBA7mDid34vyGFYHsc9mxjM6+oo4XgHK2f1kLW3r9piDkGNcKHD
/EEx/tbCzPmJIEJsy9J71ZpkPF8q1WGEno+e4PTur6PE6SqCbUXerPTr1gqAVTMssPu44G+6oGbr
jpCAzhpYSrs7JjThpVIdxun56AlOV8eZ+7xWDSys+Wm0nzKnZzP8b5kcmDkbSjcYPfTZTIiD2Goc
tNTCyuc9UpMkzsvlOozVdPyzufz59vo4ndF+Vq++DAraCAjUPYHJ7bGYEAdA8AQTWFyD2KRY/VJ5
/gmjx9lMETrOWtzNff+qKwgRLEAjgoKe7DkbkIJJXERgixxwTA/N6xPH9FtxDiPzMGwCyc2no3RF
781t9IosG9IHmHBgCg8uZqos260cOPR3YDYxab+T4zAU+1ETJN4fZ5rtQwxLN16VuG0b06BHwN76
kt0xcTNcnDAX4lPwQz/052l8+hKJDuPyc+QEmw/HSdg+3mvz5uekXo0HAAAUQxkUUNodE3UBHsAg
Swotaj95wlOAXizWYZQmwydQfTyO3NszqSEk/RjrO1Xo+DXL1dD2DGugHQK7se2P534Gam7Q/gkp
UffwssEXifQLiH7O5tlEYZ7/nyj1r7dJ+7H7o39rbme7bSOfbHL4z1d3s4e9LCdD3/yDpu0vrb79
+RY2dkCgOT+2o9x+ycPIfVV6myl73iv/ZNj9rTZ/vrX4lpNjxl1YzgatO5ApevumA7XfXoLckQPn
xdZSiu2FYpvNgT0tEezBgjg4NMfFsNkKBQaotzHDn2+3jVvwbVtHCMVYZCP2Y7/OdyobIGvy44Y8
vH9TNPk7FRdG//kWwdKtt2/K/Qe3sjrUhaYi2O4Fyu4CLkKWCq7f3V5Ba8b28/8HV3WRk8apl7rv
vToarPPR6EKGbh95SV13ng5jKouamFmVRzdWzQLfivP8VOfGb9Kgugldc9WEle0nJknXhe5KL+6M
kWmdadkL7XpJppK57kskRcO+0LwPzoLY3tSqd+ZoGMlp4LAVsnW6qlxWLsinpMvrM1erQaqcBvDS
xD4ybT6njZv7BA+JdGMyXFe3AUq+1kIll5ridEY13xT52K1hG5APWFXK6yy3Ost0G/hau6WXJZY1
jzqLLpqsfCcKYzaizW5EOZ4PTqsXdR/qVZhhadn2B+igs2ZR6sZe1A/f46L229BrqiaUuOxDj1n0
1FBdyaoJ9CLs84s2doObpqB3Vpd8qYirFsoW7bsqSf2yMmplslZIC8mxGdJTnhZE2jhOvHPYMlUq
TJLzpLZiX9u19oVWo0x7lc8HFVqrmhY3yYj4vKJpPnNILQNajb4bJvmiDrv3Q1Pny6JbiKArFriD
by5Z1slwuznrEA+tp5R92lrhp7Acc6lr96ZmGMuI36gqGWTexes80sFpVUmriOIFK+t53lDuVTFy
vVKNZpa0wY2DuJZWV5WzonG8BGF4V9tmFg3Ia10XTsNN9OuWxl4WFq1fafyFxkUibVJ4zZAsTUfh
h8okUhvTeCLTnko6aXifz3kJX54F6VlG2GfjNsWCEE91Rl0pO4b7lrfE03VrZm2YSprbg2TbER3j
1iwJLCZFgkrpJnAu75X2jaPfGTMsbQy3o3ZL19O9FXstDf2x/mBbPYASrQYDchKihN+7dDk244ci
KjPpjNlMJJzIceD1tXFi2cXBORo5W4vUrLsOqTkdcOcPThBKglrXS9PuFKf9zOp5sRhauL1t/h7z
/sqtazZPhpLIOD0dhJtJ0iIzGztQjRIeuhiRdavjeEaCZTpWwm+cUxWNH3APj1pNswU8w/0cZzjw
AmmbUZyaPDGzcKxWJOq8pHfFInTzcT5W3lCgTFKOYh8rLXze1B7riHUxxOmnYrxQsE79LKvi3uMm
2xBn7D1Hc9n1SMvUrRJZdTE88233lbFPZYLa68b66KAx2YI6ntLGAlCZtUjqRKx7AzcpHaNPjU6s
U9KNo6yHkK0oUcksx2oRJVh9qHg656Fmiz7uimWvAAJWFc5Kofo6hEdhLQK79Gwj5ihI6ksc2F5e
o3bBcnOp6gYvAhy0sqc6kTw343mWpUJGzPbr2ioXQW1Jl/QeitN0oQJFFm7FvK6Ehyef0bbtPQuj
cVnn5doKahm1kfAy0rvekNfxzDTML5W7JGPmM4G/IONc1gQMSVxn10M3hmsQhXvhuyG3Gq8Uhb4W
JJR8qF0P8TabBc2g5pDDzHxbN/dMBa6fCBseFgc+ZnDnzFOLuYuAl97YdzdZmEUy7ttWBlmkPTd2
wSxqIhVqi0VJy8ued0r2Red6bZ59jduIefmQfFNhmng0rG5SHWQycDLjjTbAm9SdLQGFxuc6dWRd
9NbcIV5roWZJv4dCxfOgA5yFOy6HHp2OvEbSid1sPRhNvJJH6Vzw9jrLUCgzUo6ztqbEz5T4YLEO
HlGBxsu0mHWddZ/a6ftwHISPrHZF8tbISGt7VvBFWKl7oYplGRTOGbatmYjir1afF5JF2dKkJV4x
jZTEKv1aa2sWd+G8a2Pi29xq4YFGreeUoEA1Ti+UqWKPRgHoaZ8r32nEPI37s6zm+YxtP9SHIoc7
VCzDMSdSVJm7SB3ki4INvtMldJYsWy2LL5hg7YVRQ2Q/VFRmYX4jmmKcd2RYuwQehULNrFURuAZs
HBWy5lVzniJ3I/IqlF0XJD5VZTBvCh5LFXeJlymt/S4O7xOrXDbN1qjG38KoPQ/LqvUsy259C6mZ
FoOZFVY++B2LG6l7ujAttWZp2IDZsorAK1S4SW0ySlY4zpzF4nvMLbxmCreLsWCfdWmzdYU0nmd5
WMqeBPamj6sFobme1TlJ5cAytA7iMfIa0mbzHJvqHR5iTxeZtQzr8jLltLzgrRWviyxcRDontsTa
+O7IL/vGblcdXFyLsDrNUZ1e1rrkMgGvYimrWtDQCi5bM2xcklRnDo/TeRGLb71FTkMLB+eDifpF
1eDvI06cdZDDJAqcJRLHlT6vdFGfjimYJgPqWWBawAMXk1klmjOt+s926A7zdHS2j8Eyj4zt9Ukg
87ZIPbr1W40o5m6iN3TozcwK4HNDBbaOn1pWBHqv2CZiTSJJb9syiL6Ct2+9ZPt1fd5e9/Vta9e5
bNMxlKLtbTnaVTpv6h55XMVX7mjS07A5b4awXgA1gwnH0Xtd1dE8N3njhbbVeTtlHJtItqXBft0F
s15Fve+IcFamdFzStk9l0o8e69HnDIfugmXuhgf9MHfrD1hb3OtcW8shzD1Vg6mx4WvhKU7lGPeb
prDHJWLBnYBteGUxiNgjnQhk0elcIsqXLtxPmfPEXpI2vjKW8BlprnnPF5Rl2DNdbDzqOrcjFjfg
hlq/MKSTg+hiv2n6fiZo0UuTtq2fVlbjV0WHZ0Kj7+CYoXl22CTNYM1r1mzyBC0HTTIZG4MlyuvP
hBh4MMDapkG51igd5lTUrTcO6GsepB8VdfE6AFq4dWUkKswpjntplUCQnK7ifg/enKMs87mNFwVh
wSmKqJKdKfxgcEspYmseJ591bFezIunR3DTRjUv1hgxxNO/cASYGN9dLg0HJUVmDn5X0Y2m1iews
5cgY9sNZ9eKiHk19rpAzHyJ8akeRp8HIATextqazmEUubmZZuULYZ7S2/Giwz8AXxl7CQi7Lkqm1
NTAAtOl6z2YVmVHhditwirXMVKwuao0DmY2DezUIcydGes3KoH2HnGRe60Rc5cW1MoMlGY71WYri
7qwrI+k2zlqBb87BN14VI4FblBp3WdsZWYRmHtuJK/OYx+9KWjWnYTqCRQ09QevSxyzobmpYUrZO
K/ItCYrxOlXrodf2ddOfJjpsb3YvXZm8H/oh2XRctze0L5gHDrddBmGVzZiNx3k4BvairBPlxVHp
Owy+ydCyuLQscPSKYl8xB4ENjOFGVAVZBaVx5KBscNpOcAMuUW1oENjzsI2qWeT0/MYOMV+llGee
SNLcK0bDVyTAzrmpxs+sd9wZKgZrppsOXQFXlm6eOze2Mzg3QZrO7QLpy/0pN0rgIbeLs2EopRMZ
epOGoBy6Uu1SRYXt667Ci8GyhhnJGjxvItO/RxaoL8qCZO7kMIWop3fOEKV+1AG42Fgwiztduo6P
e1ycF3YZyLBk8cbN8WntyKTl4zrVp/HYpaCuaex1duo3oePFbZXKwl4JrsaZBbjJdSUicYXQ2EnK
2vdZlnGpSD14pETzHtPLgacXvOkCzxqt07KrE68IUbjUDhu8sTM30NzkuZXWH1gfc69OV6xw21nX
BC4Q/jLwgyL+kIVDvaS4S2VuVdESXFw877oMyVihj51dSxp11SLDEAEEjfrE0iCbWQRcSdTipcGL
ehwiL6x7mTTVQrlnRV4tevBaK+QW7ztp9YuUhXALoqXTsEXO4A4hoAvLosbNBgKOyyJs5jni4PTc
1vYbcHbSZBJ2MmxnSdnweRQLOk9on0nT8pu8L7J5F9fcG42qFk4ezuvYHU4rjL5mYCj8nBokc6KV
zBg9a0BvTCF6GRZjOS88iwq4I8jxhnFMPsVNAgRRNf3WsFazMLYt2TPhDX1j/KQbUmn37bfki2Zj
fglchMsWHmaR1muH3MAuGPqMcyfxzZahtFa5rjG/KXK3uqjGYuFEzlcg52ZGR9cGqJvT1O2+6rQk
l2BuzuqKRV6KO+IxYQrporBeQzTVI2YD78Fk2VrYeDmDuJKn3/Oo017PQAVYlV7bCV5gZ1gJ4CZS
uA4Ex0TcOwx0w4ZoMtc99nVVLoUl5lbeXfaxnS97DKrbFzKOyCDpp9Ch5ySM9aJlTPlG1ysUDqNf
A4vznSK5diL0SZSASJ6mbNbmXBIRUhm04Xkx9kAX2+w6UO3aqoMvgkGwEvf6ui2C2teD+RaC3x07
LjyTF6XXcvxJVBCgpiULZ2NfDlJHUbqMW/5lKFuIYnvcrEwbjjOHhu+YZRrfzfLOEyZlXswgirAz
Ya8xEAmYXahlhZNmHY+tH3YWX2kxz8KQXFXATcANYjl0ArhsGH8vQzXHemwXVRyUssqUX0bfOO+c
hcmU8jKB+2XCaLvkILGPGLjuII06mZvCll6fQZhGIwhvFeezzu1yz22C92kouNem9aofHQ4RVOee
1X0Cl6ISGKU13LSjWAQ2yXxoJUDLoM39rnTLMzcs1wzl5qJT9LPARLI4whuqFF+mKrwYssxaaW3O
A7tpPcYG7lOKS8+4PL/oRnZR9RD0uUjdAj24SzlOJYL4wWVL3qtxycfyzOb6JkzjzgMKV/sdtUqZ
pY3xQugaliO1PjiFYy06UC7ZV2AuYhyBx89zcHM1A9ZSoVmSIjCSOsO+FerUK8o4XaA0b2YMRbmX
cMPPR4zP9Rina6f+ynhjzmjUnJNKnMZJA7QBs2hT4KabATusVm4M9qGpRrFquqb3IbXUeTwASi0q
a6kwsLzUnDOrOo/AH63giQzgCUXnAaSxfI7YqkGBkAXqWjlYJeho476H1RyVDwTrvkjKr6PVpysw
wMzDoLF+1AIL60yMvSZpM5m79o1T3YmaJjIYm2KZV5XPRicHkgDC2UWxUJrVi7ZpPAaBDB0tUKbR
/owL5J72rlLS6QiepxG48rAB1kgDSs4Kqt+FuEFeVWefVbwoB6Y8q1ZqzkIfi6uh0WxJba5mWS0a
WUa9jOwolY0KiGxHbaShwLPHsD7t21lZ0UEO+ixLwZQDC0M2dImFkcS1H7ed8SsKAV6m3cXoRiHw
lCKUSqPztMrQ5UYP/QIC1w/gub63A0zBTd3LirBMJnYjEw3KHYQNpKg6yFP1olhq5ZKZ6XLbs2x6
nddB6HEKlHy0I+Th/mMW2faiMf0CIcig1aYAwjDeU1xYoInxlwAIeGEV7gLoyG1rlPYcAo79MlHB
F6dNjRRFmEuSQTDhaAFWY6R3LcThTdLUM8JK7dnRV4pyJLHoLb+xgKIJ1WczouP5aIAaQug3U3mY
z9vmwuHNtanVGcv6ZImACvkJ1WaWI+fd2BvQ9pSGXlQlH2INsUwD1EA2RRqcOmmeSsW/jNyuP6cX
BbUdL1B15GesMfPRuosMpKV0+AUR+AIXeP6isJSPujKcuWR8x4tW+C2J5dhC9ArbuUFwECbjXFQF
hCWQzprVgzsreofOIaLUHhqBNBFte11vWbMwS76OEYTM2IZUzKCSs4IZ18ubIN/m1yCNVgY3gzNS
b4jzj7soLqka4VtkE4AzW4zh0PiO8TMK93kXSggdwLcCY4yq96a2+3mvuDvrwv40Gi87DGkbSzWW
pzMBti+WuR4zGSZV4QGbqBfUMFlueX+ZjPAUVcEZhGfOPDCgvhWwwm0OzR5rInNI1eS8KJfKzmIZ
guuf6apDkuWsXWlDvyZWC+F9Z5/SCGLkAqtcinzFs2sLOZ/qIVKezSEkLqoMcmHYD7epyqGtI6+3
w3A55uzaNanlp12LZZhVaBnS6mYQPDxrkvxdMFTgtqMqg+c7L/24DC4yCJzOWzUUizAI77qsiU4D
nV3TZsjOcJJcGtatmzbC61qHjWcg8J5BlmSURQ9JFzeNhqucxB+bqoVZQqiR6fJMx704U6yJvEFV
3bxBzWkQlJkX5SiStOyv41HMOnhGdOIW63AoZC2QAztQQ1r+oWbwLPF9p8qhjsPo4W9V/Xj7nxuV
w7/dmJ8nt3/q6ue788e/kfWPn4It5Lbpfz390FaaH9/18282basGP0Sd1CH2f1XrF0WKf7z4rIJx
9/SvTj1W3XeliG3l4Nf1i0kH9pPKx3bcQwGDsRNYdURgTSuEd/syxb5+AeuUT6gLi2Fhu3jsYpdB
U+VDAQNawgjsPgqbjz78XZKH6gWC6gX0k0P3EVQiYOkM5v9N9YKg58UL2BgFKpy2C7VMzGHHYNhP
8HnxIkNJDc4qde4ros6dwibv+wp8aRmB4qGW4fcdrbCfj7W72F21hYX2V3FdkP1VyCc+XD00dvdV
uw8fGovc2zhUkR+2ZXW2exFZVpXy53sXsk9nfPsyOZeEY/n4QUuvWWF6UM+xXv98yUr36duY5taZ
Spdu5ZKPYZnla+h2DT1r+7YaChuydBFfYFbRj5ibb2lhuouwHyWKopnidQJZl2744pSVVxjkfmzD
fu64iTGQU+Yj9bNgDCA2A3O1+4mVbnBWBCGDoHh7Zfc+DRA5bSEeTwc7nFEeDNLUJAl90Y3orM8Q
r+awQRo6272HRM2FpQL7a5nGyXJIaLFOxkits+1LFPTcy+wSrPLzC7u3uxcW12qdlqmlgbvBj+XS
Dbt0vbuW9T1Y/qhPZmE4tPOejGKTQHVgHpaB2ETbn8a+7yHv7wALRcA7iP7g2pX1DqhoukitCJIF
Zas27fYlsFJ44dUgnbKAcoTpwqaEGgPLoUYACR4CdSIUmnETlha9Bs+oZ7gNIBjqa+c6CssOcoD6
fZXngW9HttNepWmiT6GCxpmjrxo7M1cwj3ZZxHG8P7e7sNUVKGQl4Wr3lo04vPqnQbsvypx2SYD8
rLqeqAqSa81w1on06cvuXAmlhycXdudaWr5/wFyQzZC0S4q67KImcXQdBJaz0JQhr6Ysuu71gGTb
6d4HB2wWVWrIGUK4OS151y4FquKN0ydsVohRXeFeEM+x0uhjmvECyglue1YWQGgU7jMv6XTyYfdT
9uMn3Vnx/tzPn6AYjpdJFrEZyuoYEuyFs3CjAFzH7n1XtM4izN1w2SLw2O0YQbFKdxHkxtJiOdZt
tQx7W1yVuq1la+XJt6jvZqaK8i8mGJAfUSs+dwwO1iFJqR+YIZirhkKyrQxCJKEG70h46NW8zLDa
ROBeNzav1QYKQGpTQRQjexciot2FWgwRAr2BK1YEKRRRlXe86c+rIPuCk7yLvNKtrNPt26Jo28hT
HJIGpFFfQD1hQj/e1gWtL/W4QmTMz0bHkErSlKKzpMjS0DewNfsMCiuQF9ie3F9PNPrKyjxa8tyJ
ZyqymNe0ViIWjnVnmbw/T3lANjkQEChgZeOHNusgwq/iUBRShBDtIwdCwtBJh3fu6PT7l4L6MCJ+
eibshVRVPS4CCh/ts97rKR4WGQ/jS6i0YImHOr+DZP6yT5r+o6PrDS+qRbq1FrsXsHrBmbO1I7u3
+c6Y/HwPAF4EYxFLKEoka9Oi/Dz6v5RdV3PcOLP9RawCAwjydXIeacayZb2gHAkwZ4L49fcQo9XI
2q3d777A6EYDpEckQvc5zdpjCyw3+jni5OA3jv9TSH31NJVfMjjploTyGF62OjtK5AK8mfa5PsRe
Vnx5txT+U2zcBozpXWgcybVI6MCT6iPbKfKgI9z+5+rC7Ex2whfBr8SX6VaGSZzOnFCWOws+xF2b
OJBN9aP80fSd/Lfqx77NqJO51Spv6bmaPHVVdKnoqM6ZlPFTMcx51mTYXI98CQeMezIFTtIe5rAM
0fe0vekRfhPuzLQGUw8Fz8HS2N27vfW466mjI0RV/rdrVHl9hHs5v45BncyavhgepVPXB+6LGL7H
tvwWJf0uUm70OQstufUCnq2iOii/9ftWRsm3JiuaFT5BGmz8NGk+W1a2zeJkNuj2qiKdP1h+Sy8Z
jrvRyLrnkVKx0Ug1tIT/qnvO+yqbZXUjzhltok0dMXtu13Y2C7Ezful5M84zQtShz4PxmiXVA5v0
TaDEkmSaw99L8y+6I3Oj7xA3Xo0tXD08SwQCgedhVOyZj7m16bvaWxp11HvbNi7lUxQG7b71dLLg
QyRfXCde/MfTF4AY9OfTB+DHlP3Nhd8X39wLp/Z3wAwdu0HjE1/+jO3EhecSS1dMEv3iEY0A5+hg
z1By99LpAEt5Mb6QNPTnVtQ2B92M7kVE1pcRL+zKHop4MSKufqhdkhyysn6tGZ0VZA9JrqPNB72x
VZ2vEMeY+t6bY796qN0av/g/DGd0pInXpegeGfWKpeq64UDajB6SOkBYuNDRc+vHZza93JTTh8r3
yBdj6gjv1bRHZOluWrCU/Sws9yEuM/uLj+jA0i5tsahFi0PTzPIsXeYPQTds8UquEAOMo9lUI6mX
wBnaidfan60f7SwlVyop0ONPuwLBk51Td948yEOC0IF+X4SlvY1dv95+0N9tEUshByP6tDi0KuMb
mYxjh6P734czOlrkZ2dI1cZ0NQMb/cducLdcLDg1F6pIVlyn4ycsnvHcDuz62R9bicBOMHyPyvao
k0hEOL63MymtDidWWc5aGtYXW2b13KL5kx2r+Az/lPP0Jukwcp+krJ6cPovP9iRNbUZysFLdLf+n
fnq6wtso9+tFuIKR3tru15va7tLbndE8RUyiRHQ1tqU4BmXkzRV1ikXGvOhodKZ2LxAPRUOUenPf
Vq92/2QsFOebf3+TJxbt+xcZZyfkbUB+TYfio6qByz68yCUgAgxPb/DTilKbWjNqV87SHCkKe41I
h/XJCEmyGWhpfSqlX1wlvD0Z2/Mmjo6+X2M/8SaWnGA/EQ/AUE2toWT1YxiNC4KZiurKObjwL20Q
Q3YOdKq5k87UjO7eiui2tb7bmdogh4uda3kYWIjdq+eoVVvVzRnx1NfCNBRdqHCc+EtnTDSm57lp
KGmqAEaY+iGpxeswxtoYhskYzv79N2aA5X38jV0kXg4nRgVSL338jZWQliNq1/opY3JtdR08BiyO
j03C4WedZk1su350uRs8Ynspj9WbPoC+edP3Gt7conJGY6+YDN/ZG70bsR8p/ybr8BK2qe5mmEAR
in97lW+1SUd0Uy1j6XuzUDRwDpr32DSbwrzRpmYMsQPxZkglgRGN8jZ4YPN8XmlBFgjMe9cqTcpZ
3of5vpoOHlnhkrUgrlwYkeRB+tja8U0qJguXw0cvEWXaS/qiW8Tw+EiB/2mb8+AAp9fKJPtR4U8U
c1+9ZDiKLO8WPv3J6a7pA3/LXIAOWtvHg3eXS/c/dlz+3/+KDIdD4CFDD6lMcKb/c8mLaC8tooT7
k+ZtNAciyj50b4WPuHE3M3LbetgdwnnotrLZ3VWAFVmzVPbuUkvqnSyZeKekgW/WFc3RGzvv5EyF
0cvYS5fhaHvzDw2mVQGk1dbOhBAKrXZbaMnSEyn6eCGd7LlS0t7SgjbnRnXN2Z1qk77w/HFzs01i
Lzl7XbLvvd550k4RPjAm9/VQuk9uMgYPU1tFgndtzSR53vCpKNJxWThWtQWWMt6bGrztr7X0rXZv
vdeigcX7xGnq9b+/YcHfZjHq+PieGQ2mNED42PqHWaz1ETAYk5wjBW6+AG7WL2adrnBmITi4+HaQ
7Y1YUQ6EUR3rRaGxSwb+As0fDONAMDa/mRsjNRkZy7u5GdKIZsigpOfUcTMACABMkZ5bOrOWp92p
3BuNBq7nlBg1K2O+igaiEMNvKmd2b4cfq5sxliZrbUu4J03z6yg2ztWzus7osgDOA3GEFmfIDlHC
uKgyxBtRNUVjpXyfRUsjkMGrD++M72bj1CJIEO6tdIlUThjOqG5V3klMrMzlK7hXi2OT5+OqxC5m
xuCNOBqdKSjOWmpmqsHADiUZ660vAL+56e6GImxfRzC6sKQhkl+/eQYf8EQBOvwHVNj92xPgIj2U
j492Ih3ExDL8gBQWTPA0Hkn9M2lz3XhLVoYrAxhOg+qhtFS/NdJNxWyOYG/ejQsES8N5epMneLFp
jxM57gZWb8c8sI5uJmi/HsPi3TCmwdhKME0WLYCgMw5kwzwutPWVOvmlKGug1uAhG1uGfyP3ARiA
6mXgZTRPEVG8EqHVMi8sfqxKRLscmVfbwBfuMcGuaWkPcX11szyej42IXqYRRcLINKLHo+QSuAK+
fAtQl3aosh+gwqwrNYzPss/4Ults2Nmpzx+MRVr7wymN43jWmvlqmp+U15EDM5PWUE2QBzdKV91b
y92wcLp04UZ9Ps8HF2gJBa98pcTVq0JxdYbOWcgwaFZG92bRqipZ2IpfqsmBQLXIVw7nAA9PotHJ
lGWrKsTmnxmXQ/Qm5ziqPxpDo7PCOF5oO24eTcN9rMx4LgDhmtmN1e68SiyrNshPXaTgEJlqzMmK
U4kw596uouUHvbEwjVNPY3rvRKee9dTzbVhjYfTGDNii27BG9aH7n8M2YfEfmzYEMT/uKCi+bIbj
F87/eECRAP3DWhTqmIZla31PmmTZwnfhAuocVAsbAAYA4LGy3NeSoA/VKXgxCpmXMDVrypghcppo
/WpvdKanllqd+h94kKZR72P9Of7tojJmvxmmvERlzWM2FT27COJVD7ed37T9wxH8rgE+Mnko44PX
OXOFWegxaVN6Da0+WjRe4SGyE9Jrrv1471dOhXgwWpWtKKI8ztzjeAyMCh5XdBj0LG0aQMond7kV
JgiU0aDYGDHKqm7hpHaxIVOr4H+1Gs/7vdV43k0rmYw/9LUTkj8V2ZBtdal+89HJHhC8zW+FFfU/
dZnYW6MyjV2Q9tvYqX9ndpM/pAA9AbgNsGc1y4q8W8VutOinXU3cI54+OiM9VyPp9qyh5ZI2PHpp
mDWvuXCfteaLCNjVNVedWGBuEde+csXVBoY7jFrrbFRKKgCZSSkWA40xxXWImYZtl6+EJYFbtYvw
XHlhcGZTraRRNIM3Jd3eG1QSesfK0nNjdtebQTqgz981wFeoZy6xsNmQ3NP7vq7g3UiwJ4/L4oFY
/o92ZOp57It8xWw6Aqdfjs9ACp39LhguiRD/8R4wxHD+2FgjJQbyzBMPyH6EbdyJi/zeCwG4U1CT
SqvvqoanH/AFhZC97yl6xD7tsaAZLwEl9367vQj3Oib9FW7bZpMw4EmMaIq+/AQoWnUxAmCi3QLf
GOYrIwo7p8copo9G6njeX3vJfydp1e0d4HxO8K16Nz/XCKBZASzy3viwbr6qNAjFSvRpAojDX3au
8WIBPLKsAA2z0p3ZhGUhzjtJmZKF2XcVf4rhiIh9y8oVwl706KbF1Tj3TVEm2UPU1+XJSBx/gmXq
Mn95iwbEtX+3L+wR+GtsUHderIBTmmqZr4JP1VgfhslPY/TemHi7sOXBpzYoP+rdgWA1jGU9H2wS
8f/Yydl0iordFvgpJgjwv+2z6QucSL3huR78m3/+TYMKSOARUIXvDZA7i5zzettm3SlWYzICQSnU
MQJu9WhqRZI3W79uTjhrNHRnjCcxA0B6BPL+kpKUHcNCZpsyDMWutYbsyGLtL1meqSv2UeGsljL7
xjK1T7qywfqKsDnrE+cnG8HjyQk9OfAJHuHEz+HhCkbElbAgVZoEwcxPx/whZwlgWXrdZRyUld5J
5C8nl+0iH4GR0dNG6174QjYH4M/hBXtr6PNyRmwFWIcT2ssQq3t7KXof4O96kznK/eLGoliMpUe3
NLXcL60fHLgTlpcuHYdL3PI9psDkc8nOjOnkgFtJDqZmikDXYwOkYQuQaWpvjK4Oe0SInIisb0c6
BJ4+pWXD1/dDoDk33kVz6DNnwjdbozIWvlUuOe3bbVNG4/5e6L4c91mabYApcjauCyD67N56k5lA
wMrnekvjwTtrf1h0AA0e3Ukyqharzp606mgkzDGv+h6sm9UYk2F+1xkTxHBe7G5s1gN8vPX32CUg
CLTK37q5j+NXOUZfMzd3Aa2V474Ys/yLXcc3fcF5AfhQHC/hmRNf3aKBLwqJsM5elvuPttc++ZOe
4vC+SkLFARNhOYJIowAqk1fKHve9Gvxr7hbyqQXYbHJYeY1tBOM/8kQgphYjpJNZ1L8zi+SqikOB
pH3/tjd2Cbh6H14pzI0MxDyQ6JBHbfpix/tpUrlDXoYA/X7PBN6X6bN2B1NYgY5X1Zi2s7vOE+3Y
z4Cue7XJ05Qc8ObRt17G9oNo7CkBPgKkgH7FqvYqLD3u4j6EY3QqRkqAn8ZO5K7yZUNmY+Xkm8op
vJuZcP1k5YM9Mjc6d0jsBa3CakXCQM1L1WRbW1XhJ9B8yNJ3S0R0J7HUXr1J2kBg1wkxHnPEA4uy
nRmxw5ewzz3xjkZKhC4+ReD2TZamAKJlw+OYPUSh/BGTLN9nwGNtOk/xmQmBjdP+84OOTLrkT7u7
zqKIXN9ibR/6dW4w7ukAxJ62oq8dwEmfm763lrYjsKSMET/6GmSNlCbkK9HRltid//NP0wRskL03
mdIKSHqpFLh1tWCIvPTiFExFReDOJUTMhUzFyadVBkLC1GDkIVAn7PW9rVU7KZkZXdhTcaqtpJ27
YgRO/d6vshy2TgPgACoh0rOrW2CpQvI59rFN8zI4boxYl4O3ZonIl0ZsnBScsWDg65txCmy+k/b1
3oiRVT0zKrqzH9X2Z5EA+OXSXx3vEEykLr2OtJLH0rdBCYRryagQm9vjeCPPrAjZIUq8izcWiHOa
/bidaTIrbXgE7xv1+67ctDoV3IIftusWJ8VW2TLYhZpj9mlBA9yBcbMVimQAdwUIuQON505FhFR7
CBiipoukwGwXLu4qUzNmxsKIpiAta/ac280aUXc5i6MuWDucucuikPLZL8AilXrUx2SI+OdwPAvW
y2fCKd9rnudzIzph5i2QVTTbGrFo832f2/wCLP9X3vjfEhv40MjnaheKIntqRbqv0358MXo56R2P
/KOeYYraSQsAPRMOVX4IdtkkmpioiYaahnvY9K7rdLspNdlaDXGBUxXFCosfQdAb4r0I30ROALWk
lSfXpjXC0Xe8WdeA8B61BN6/co9xGAPaqbx86Wo3OCqcwmbRMFRfcW7UIA74fN/Dv/xUdhwvu6y+
egkIs7GTtqtGk/Jr5XhHiZX9GngivHXXk9mH7llnLYweWyVvSWV8kFVgvYM/uEUZz+KMuTsDf8BO
wD432sbfAaCJMQdInWrsEoMumoD3T1JxBsDdtE0QCDYulLTqZR8jgGV0SKiICAZ7CrviD7OcPicD
Tj4zUVrhozdeNJx7xRyAeSDjHFeCMNeJKwkrPjVWE/aB9z4+efxvK4RNJ//Y+00XvkGLbGehT5Cf
HmB1EyV4F85jmZVXfd6XLyX3epD6Gn9PenCKZ660Ud7qPqd037OSzB3he3Nqmm4GpulW1LRcx4NM
Zwh+Vus+y9NbOAF5Kqt1gGdzaY5cvACXurCadGkOZH4PBL9pjfuseAzxqhr8gsEzmFrXdE816+T2
rr9DIYa/Go29wUTczUIyPMW6uRROPtN5Ip+SWC1Zn+lnx07xTsnMgoejHp/DQatZCB/vCfD8m5ml
WX/MlOXMzYYHuwuy4tSWt/iY0d13Qh+87XfjD9upD+J9ZKxT8uZhvw/qqP7QunFwDlV7MnHJTA6P
tpUMX7yaVksvTttDaCXhwYpGsbSsOHtu3PqEzxuN3zrjIMaHDqILx1o6s8FtOHsUe9/BITus2uOz
29Bs04w1oj6TaMwcQJkOJWifswI4TLi1VfZwf5ajMXvqS0V2t4cZQF61cTOccY2JKdrpwRd+8dQN
E7V7kkxxtzVj3l4aixa38eJiYglqAVawTpMLPNH2QjUg8YBDE19M4WTyRWfeuDcSH+zggSfPRjB9
BOMOyH1hA7AM+vzTOCpPyH9ssajzcYvlAEyIZAUhQEZI5fi3U0uikibjoihfWuFkO3ihxTH1wuio
mjED1SEMF7SheQMYL5T/1Gwa2pJ+bRqv3JuDZhueOz/qL0ZIarBuHB6ItREt1dlHwtXldshNEvKr
Klh06OuAbkabyjlXig6LOOyihVuVxWKoR39Txd0XiaPPspACAB6twzP1BpvBW+5+CXIv3hmdP7kL
4tFCnIhXayPp0esmrB2wTUNfYgYsigaZF3joPQZCL81NZQ48DyTxxdKclnnRiUcEsud+EQ1XYwG+
OMJweVpsjVgxP9iBWIVHbDpZ227qzSpwFtapp/ND6alFi93SyS/H8aSrFl51W5ABwH+rnQsQZv2F
aWos8hKWgbcZw0jPoygSG6CEQQhRCrQvsNEWGs6dS5SM/UJNNbDw+0XBA+domW07A0kJa6REKD0V
D1Q4CJtMBcgVzdnoceh7MJKWZIk4drgP/IQ9aKv/aqaOpoj0qi+tbG3XAxDMbexvRc4f21Q1RwNZ
a5082Yqw5gikYUo3hZXxxyRhzdFIdwsDeTO93sYwFjJS48zFGz+7z4tmsnPsRhxb/vOD2oisd8QR
rioj3KdMMz+aNt79vE+WplZ5x74Jav80LVYlqHUHFxHXHc6NAMPEdDgSG7kfoiBV8PcJiR+Vxp87
4fUgy1TFtyprH8LU47/99nufjz5QEHa5LIAg/Nm09kvuh/nXCFSweQ5/964EdnvhWC47jk7MjoZW
ImlTbHM7eQxAC9MLMVFNTEMeXH2BPWBPrOkAriLw3HonWt9dcwqksCIE7zkSj0EkvB9vlTSKb5r4
r8rU1NrsbIk+2fvgFR0t0XR6NtRwLXbUqnEUgTK0geBcVC0HbWxg8lHGlO5KouRMdC1J541Ho4VF
knBlNgeYferHeDynVrCuAGI73Oc/hl9jhf1eNr9NfX1zaUVgLZkNmOUgk/QT7J9t7nXfO+mDKmzD
1480Kc2OkRI05RohBJY1oM3BouiQSKGt6+SYdR07+dwr50nFnK0VFFh0QQbblzi57uupMOK9qCuy
HtxUbO+qzk+GtQv4uv5s1023RnhnCeebOCELiPegEGV9CKzYx5FKs3XPPAupT4K4X4nKB016avYm
Q6lEjJNHhEBmFa8DmYZIKOGCu5DWemdneX5Ik9YG1L7Gw4PPrM8bytmXitEfoFDlv8rEnbEQML4Z
mA8bq6rV98QClsLpGr4Y4RQHc7qor4UFTisSrj2mTVBdi7iTS9KB0mkaXdmyM7fClWk0qsjOrVkL
h+TWiBZJhz2NwKHKhqRF+oMhfUpjNz3qqswXJQUed1U1JFvKDME/kSKUSPAdOWzTpqpRmiKZmm81
4tBiVuYINd5tjIjp1l8HnrJ2CRcOQ7KIWu6EjJ9VocIzr7Lw3E+1ypHWnCTlCEY3xCEp1IbXETiS
mWagHUtMK4Eanx0HgRPFvpS9w/eRAosmh4unyrxYf9Y5KE8ddeKLKSLrqeMVf7DgdL60NFd7e6xf
7u1u7YHeUIIiaHQOab6BfxNjo8AAMFuno0RcMCq/tTTzF6HvFAc5EHYCe2KY40nJfvyDRRkRcHhL
79nF8ewSwf/pTn4QI8U0eidNbdhpIOQ8WRa2tbxLU9vo+8mvDE7cfVp08UMHzNztfatSOP0VPKG3
7boBHudNv+ceAHu8zE5ja4PfBt5fXev+E7ea/kLsHN+/LqzPXk7VoXLBah0mq7gc2DquRAmuEVrT
WDQL0ZRAF5cAgpihnSJNH2wkhDFvtyn6oS/WNY9f7yCO3GzdIg3GrEkC9wDa4aXLmE7xl5HpsvcR
6bNBQ7yYAuGykyoLumx5c6YGVFE3iAcL2cJ5P2E1bsp0pMW6dxBJ41GMJcy3cDZzkvyhdPscUFhr
OMdiazR39d1U2DR7MA1pZqvJlDArXPcluBEbWRBnCR95MwO6NP0FupWyC/6LZYFEhKBtn2gaArJv
d/qAxEj2noEM282xSbQWN6BJKnchGJJPJGL1ro+Cd3pPIVdQoYvv4G25Fyw+IGy6r56WIuDIKzKU
F+N3iTl7tnuOzDWTK8aBE3Ted1WxM2IfteECYed0bUTp+u06lsxZmNH8sR53zLHYjAa8WfU2kro4
TohQIa/pgXiIrNSgDM4G3oJipqzH3k6iJ8/FAlY6mbsisqiO4xThwml63SCz0U+WuhkYnGl35Tqy
1p0Yxw0QMv0l1eDtGZM4gbcFKJCXdECqGd0LgNecrP8PH7j3D5tJRhjD1w08PE0usmj94a9zgeuM
7LBMXyTSMvh91T3YrtVcktZJdmWTIKcT4h0Xo0OOIRuTftqtjWgatMs+9lIWsikUYWtdqd/Pcj0P
VAhWnIckR39VEFoHsRmsuSW8UYgIM7cFp3kqkEOjWhWUfNOW1ezziClwW5nTgGKKwpgY0ctb9DPV
e+d3fcw4aqy//sfp1cT2C4MJuIUMHIZ1COwf4KCBi/7b79XUpBFD5g5fnT7PVllkIwPHtJ+wp8LU
SpFiWZekvdSSgVo6NchpUzFUFA2IAzRrZrnxzCi7RAbHDCk/D0kPmj0vIhxGffv8odYj6dFNp95q
/3+7walXLY302sQpKQDBM+HBsWaOxUaMvDjZm8CkERNPxe9E03o3vvdtC+Tz+mB8F6OmxoVSi8+J
stkhKIriHIwJSLEI7psC/np3noWuu4YDVlxTHeZnn7lzzyHV9zpBiglglNtH8DScTZngECkCL8G5
ALklYtX7PxOO9DJj/dNPOmuWgbS5K21MyaB9ItmGSvPnaMSUbwllr42YI5+DVbD8MXcQjANy7IRP
G2TPEpzIjbA6UA2MGIPR5w98PA5xP352819xpvPnIc3zvesF05ONocE0kIsiIM3OtI6eNQ9FXgMw
ShSOE7gDMxjJZLQyd3ATvfBTEfT5Yxfm1aXp6SmLBF1SGsttB3jkolaMIqRR8gcZTxjZpJLf8XJ8
lUHhXl0Su1tf2mLV0Lh+Cdh3q2Xi+4eOvLO//Mfz73runzMGBXYzYMim6TrEBUgN3xL4c8YgpMoL
JkUDxCZCd53KnDmyplk7MtDoWWbIB1UjkB2wGrAvD/tWo49ipFSAa8deWTIXzyEp0hlwBf4J0JHx
KavTuTHLC5rvIxEiHck0GiaCbtHEA9n6AdLDtaDe7jQZviMNXvw7K08h9epolgPwwjoefM2yppw7
CMZfPA4XXUaq6oBMc2xng026RroE/VBUNpjSo+18mcbpWy5/a/06jmNhR+nPrKgswXESPtblIu5P
3NXHIEoKHNrw+d5ZFXgd4B7InaOtp3roupOxMmojjmCdIzUO+Wb0RmUaTTH2FVyJLfXntysYZTMN
2djIbtDlebQ2uncXC1i7hq+42b/TIU1QdmhJhUxPFXu9KXMpmndk7aRI/WOGuemMjUXrYtHTtEcm
n7/fdY08VDNk7ArXeRNV24g0D26K/G1IgWEjWUiQIvqUYN95iEun31eJPeU1QBK0vZGLoIjmbWTL
ZeCOyxSO4gJozWRE/p9AbpCNIruyToDC7/Gzj8wGV6PqUkDkmpbQrQxpdiUq8vaWl/2+WwyU/K7y
mC1BT8LyNPV0/IxtWzBlZmaMcBo7hc+o8zt6NBZeWiWbCptKbKLQaHTgOS2b3BIPtytlSL2Ujcg7
cRtDVlsea0Dx67VsEnUxWqcJ8qUd2mx5G6Hg1aMLLNd9UGZrvPnSK9dmVE+X/CTTaBdQRETmLWuR
nKHk4waBdtOpjbiHXHHZF2NuVErjd2yDfvL84l455rWdZWPRM6Ipqggkx9R3DqZXFETWpi7xNzF3
ZXSuk+9yRoKTsZeeREonDlqA+W1GxV+m8OIhAAHhXFdTENBDPGMqXA0qvLbdcNn6VOTgxmA3Lln2
aEwazVysVJMn3HGKpRN77TrsVyPFZxfApEpXSnvgslhO+TnVHDR5ln7zat4s/LZw9u7Qq4vV99/t
iiffonwAFg10y1MQhcnZ4RqHu6kh99XvvmLWo+RFAsJGmyKRIC7Q02wPNNHzWPTjiaVWt2VYO5bm
Iin/VJSh+1W1Kl2n5RCuG4DPnoGCmwOVx5EgsIlX8IN5F6vdD3GFPB6dirFDLmi8tQFtu1ojfrJy
QLKNEklKKnCJ4HS1o/zRtNq+7Be+tCJkoICxsELv0BTpy22oGs9wBQjZKQg7cnXIiNRyji6WRgQT
iJxjSTc321aJdFbZugC80f1hRkNyR2sN5j+dYxG2r46lPHDF96btpkGUf55VIrndamC1+Q6eeYIs
SrgZN9WYJkKcb13sxpRs/rrn0usWMddibe6jK4gH/Hv+es+DH5zbLs1v9zw9DmDvUbBHpiFTWumz
ZmxjJHMVc9+eMwy3+/q3ezadVGP97Z6jpAZnnxbi3OZqNVgJXXd1uC0TgMmXVlf6SGQG+M7MVMcU
1KJ5hzRjpWR0A5AWWgJrypWSp/b8JlstghfxlH6s0xG6T2MMpM1XXAZfEleUr4ORvGnFwTTftDi+
IutbAne3hYxJyAg5usk1biq4BupKLWoSp1cAI9NrlX0J8Dw9GoMOn6dekqCol0YsSeJc0NkYmi5Z
iiSAgxjyldE1gFTCfz0HI2TcFn06f+2GcRvRJgu/q7K1dJDAhkS0PY+2v75bZNXY4b/ZFRszFgJe
IXx5cDjNq7JErBY3bLrWkWLIyaqardHligyH0Yu/6kp328Ct0oVNghipFxTdkSTPjpGqkf5PIekS
/BFJUT9pkmfIdlCOv4RepTlrfo+p/jGQzPkcFANDKkWen0AHC7bAtrK17bTRo+JinJxf2Qu2xvt8
6gQ3yBozgvMtpi6wqK3OLubKaizoLo6BggAde10GyHKSOJrt21j8cgdnSqZlkU2P734dsZWJVl4Z
2UskA6SLMamQIo4HwZPVLCvPQw5UOdjfgoiciqxso5kiDyJQ+JFjVSE/k1P8tLroR0V6/9lXZEqb
N/JrE0UWvM0JOQeufr12lDvl7sN1ZRcFj5zqcM6EGD53Eo4Nx+YfrjdUkolZ0ZSrcET2Kx8Ht1Xd
wtnNU+Q8yXubLejY29+szkZqIqf5GjY5ckfVo9qQpCg+h56/q7Jp1Dq052AII2ON6u1zLhM6u/Wc
cGuiGq88tMsd85J+aTpk+Rrcr+DFc0S6stuhQSIboKR06D+YduAW83ltV8NJwD14YhYcfbeOYfSo
kT/vE167dquQ/2VVOciWxOvVraOLFFdOp3H2JZ2+DqJ+vt1I9n+Unddy48i2pp8IEfDmFvQUSVFe
VTeIru4qeJfwePrzIalu1unZsWfmBoG0oCiSmbnWb2YLzVveuHQa+rPu1NqqXF56PCjHMu6K99mN
pr3uElbM2677RvjIlx0UQ7jwMrR8obfWz54L7Uw+qrGQnGnYNVzDcOhOdq9ma9mgWM3W41fzo+Nc
unMrMe2idFQQ1uM/vzyzqku0diI3O4XhnDzZSg/Be3mj2fITKGLb92wrbvcQaMK4TSmSnC9cE31r
ZzvcjXMl9vbgTu9zqR/kyDQ3LHaqeQ7oQfEeizTR/Zkl6c3Ki7d6GpCocut8j8Joe2MzSEqD1aKS
FUR2vr/THLTQeVFGVz8sq6lQEuu5Wi5uxt6uNhJiS8viGoNyeK7cPyOog7cFtcrjeUeq11jJQbJX
n0UvE9vJsywh14X8j7sExcpS37HN1Y5O1iPDU0VvmakoT2lYPWioYX2MTsmbk+a2H+tx+CGENu46
lXSLbLXzMFsr5tQTtKG1H8xfWeWqF1laZtQHN3wrlhn7GUmGpZNV89w5FxY5EhAZiEi7vXsiE+We
Oqtnd9rXo74fnO5RXxpE4Cr1+rdmZaz2/Ojb4FcTcD2oN4Ees/S/byekalftPP4Vat8HM0z2Qdfn
aPF5Rgr0IGqh5DTGrgaFCe03zHZ6DzO/scr8eRZqBDReffzqXCiAK0bEhW5lvTBGX6/r9gBag8ma
4iW01eQpQ971ebCs8MGKvJ+dndGmI/S20duGj5l8EOnwP7uq1QgHAvKJUVpa9aWdfGShYm9yBeFq
WayHwOJTkFYnWRwNfR/D33k2y2CBEJNwmIr0I4yIjxuV2i8b6fTDtVx3J9TgqzXJxhRuWjAdZGuv
On+YZSQe5VAFfTJDHd8FohlXgCNv8jl5YdZH+aLyZX6oPP/5RclWBHpvL0pR0pHNQlqTqYCiGSwc
LBnrk8ViiCc/4CRzi//JOjdaeFmupHHJnqESwKxYOiGctTCx/pno1knOGS+drDxf0hXhZkJBucu9
5CW08vkNGNiGYHf3LEvqULJFi60nWXI14wCjO72VgMmdjLAcrrItIBGZTaX7KEvgBl+Ai5a3UmAY
H93oaBfZhtzTDy2y4oszz/Mbgkeh32Qm+hPL411VZD7fjeAkW7U8ROYWWc3T7SFdOfqxlrkPsrVg
nSfwbYqHW6ttoQWmZ84RvIX6hqB9Bn/63NoIGcIJK19n20nQzVDR2l2KYaa2Z1cEnw44Pz7FyCmG
U6A+y0a15VGl0XjHolHK1zHtyy2Kn83CLitfh8DIT3CUYf7Lse3aSd3sVXYle5H6BKnZuC9do27o
NwZ8z61s9VCLPIKLzcTQXDLDRGEqzbU1VOLmYtUlihXdcptELgJmSRxsb5V1BNHLrxvtmuQwuPWw
mNA7WeZQ0frNCYHAsERfDowpclbFi4b23KWOo4uqICq6EtnMgQ1DjYNsteKmfQgQbvWDvC5fZB0B
7O8WyVnUcKmKvSHYy4MQCV4mmLRm3+hlw68vs49aZW+DaO7WsihH6OhKpL36LGu0iL3eZGWQepfZ
oikdrl0/3brLHsPo8LGrrHQvi27U9uek7J9nZ/xeBH17ktUtIR2fD2h/lMWwqc1jwArjy6K8DEJ/
NdosO8sneXPW7EkMtqt7D9Vaj0O+5oOSXQdzVDeG2vUbfmnqbdGWzloO7EktPA8/b39tQ0ZuPQFx
2spZILLrj2mW7HRAby+yu1XMxUpXZ/3r5buhyRnI+oBfEJIpmu0tLPGVzHXJrFcKFg4Ahnu8V8m7
dISzr6N4IUu3qqFHELwax11Ud185tSaNDZBLCDaPIQnianQ2mRl2NyjRPXMYNO6zGhfBF+gibyA6
IOH41c/wOtSrHKfbeFEVr4c01M4aQtxnK43ydTpm0Z/BQTKF7u2q2f/XdjmepTnn8JeV27wHZFbH
JUKaSAv4Etx6L0o69r0oAa5ItJkPra3SeSFk31vl2KZzy7UAbXNwx8p7bAztV40c5aftRtFWQZR+
Z1Vsw9i1nSeRec8tu1DZK0ict2nQQIXlg7cFysgYXXvru7h9QiWqfsqM7D3K0gmJ+NBFuB8mWMfS
+RnxZhE5xFdALQGMkUmpl0xKpoj8FHFsSdOYNNC9S7xkUNIxqtdj1I9oiZXgYB2vuAaKnhws8nrn
W11duMPZHlsAGp6IukM1CnWjg5BBUFN1edMSCCiziVzoIiXXBr3xJltTZ9Fhc3WEGREdH1GPWVXK
UAa+ppfqGb3ajSba6WoslymPpyuIwh+TLtDpX0qy3u30r6GyTl5UG/uAiUMb6aW0h2ILJ3cC8vBq
pV2zaM4025tGr6I5BzsJ0WVbWkszIQspTKhvlGRVBbwU/xcNeVmqgirqfW+CsCsFf++zkfGLQ2E/
yfSDkp47vQCitOQsBuStDl7Qqr/lLOxQKVZwmQkI/ZPH8NJzKzqdVHl+uQ+0J0SyZVFe7gONwiLv
zqBheVIczF9PkgOSvAiQk3Td7FKwbSgGEliKGTp7RSl0VKMG+/+4Y4cPtSJ4n9WW6BGRNKIUpvps
w1Ie6t46yVI3KtZDpBl/yJK84FkyrRK1MBD0H7TnvnfD55546jJYThPErbJ8u+M1jJ85Xy0ztpFl
4dGgRM92tLWUrDiRQX7X5Z+UTLq9NiPb3ajL2ycviRC4ThjKWZZgReSncdDeZUmgd3QSpTvvMggw
J6TntNsFpPrXHYr63a5N62+yR6bVX/WyiNDoyjKr5AzrGVOURYNrBmTve5niXAb06x/VpQHXkul7
id6l76okgKNyIGk9al8jksT7NVf6vkfM99C3cftsaLP5ZKa7YNYbFKm79tnhpx3eP2EU2UHWDSOK
g4pZfQ1qYJE/Od62cM62Na7sVI9PVluYF3kZvBFy9JyE215MvOilIXJTdGSmpcXstc2IbuRJ9pOt
ytC8okLLf9tKx3Ph2cgK2e7DYCOF5GkoDPmyQZaXVgVVQdcK+6cognJVeIP+cr8LlSlaV0udEtJq
pt7vrfd+Y4nQttf+iBbIKsHZ0R/49188Ldaf68p7kvUCwjxhs6baAyKpv0Uck/Kxst/7jg0PeTqO
3Ev9fXhR9SH0bCe9tjp5mxlu3gcHCZctEndiqZN3sk62yn4Dcov/bkWo6GtsKQKx8oZI3ymzEZ5B
XwJai8R4nMAgyKp7vbwr7TY8d67Z7DwrnV/NLDijwzr+tdykwKflTVR/1TjCcDE8CXvlJeA/gehn
dFSEds0CzhCx/M/J28aba0BG00CAhP+pvVxkgzHrYI7+HuHyl17sPIfwjtye2LsOmBy9HNvd4Nba
K/9K1GzxdVnLYtZY7ckibOPLYjOmHNPYKYQi1ruVoegIWyMZKRs9pRQ+RjP6g9Ia2qucWCQ1gdWl
GNlM7BXE2gMivK86JhNXC7peFenjRbIcJflRBQLUm76SVWh3mcaHmiTzQ5PmFVjezPxQbBwddFC2
+zaojQ9RNd8my8iuIfHP1/8wSNEmdV2Uun0uurUCqBNbhRlCYM+NYq5jeTPMa1Yse4+xtLXNFR1j
lzzIiY+DqZBFozE5WS2Lryy2rVev5jyqn6YpM8G6ecpKgj5VtStJvVs5igZT/6Fp58I0p0/ZK6pI
nonKGz89dyKCvvQyekX2koP/Uy9DqbV1oSFrLbS0/zAhVi8zVG339VhZ/Ndj6dVkQ7mtlUFbT7oO
juOfS2LsSmIqQMT+rkah01F9OG+APKzqJBugSRSXpiu7k1r1iDDlfJdZZ97iNrP3+YTOaWqq1mcP
lDJrRPwjcUBQIUHjnhLH0R/H3kTRdWlYRgYiSd9Qo/gaqZG+liNlByjjXyNrPTduI0vNjX7UGSnR
st3HiOP+scBUrCD6BZSP6EvV229W4zWbsh/is6iV9EEoo74Fjl2+EGkht+X0CIFwtpOj0nL61kVz
/NESjF8X1gB7wwyqo2YRvwsckGFJA6kizLP6RwxXjth9/CsNQAYoVfM5x169TiwUqMrO6Q+uKL+x
6c/X9WgSiwJuuQrbyf3OhnMfT138S7O0U5oI/VuBAjtMEisG8xLoe9dN7X1paCSJYmKBlj6M30y7
PHsea6umBN86FoROs7xLUGvla+/Ewaqa0myvoZj8qpKq2rNazKvKjKrXYRrUxxawHV/Z8lX2sEZ3
H85TdpVVtvCaVeK60UH2n0NU9WqkaNeylSA+Uoej8yQfJavcxfyi1bsnWWojw/PTWA2Pcu44FsrW
LhNrLYt2iBBnH1bfZd+xzMUljy3Vx/rBAFsV56+Eri59VpTfjRi4mQmJ9yhct37X5mLb4BLzfQrQ
NuNTzIeiKtTPSv0huyuaG+9Gl429LLra1inb4VtpdPUeQUkAKsukU5+tWzPJPwqR64dSR8JdTtor
WCrxZYSG2nqbxDAPlSjT57TE4io2CzYQTt+nq7IPWApr1mqiyc9VW2aP0dRviMov/gGh6PZuPygk
SJfy/+Pg21TL0/7jBFqIk06CORgBD0KiLX5Oeu+9JVrRnDutwvViqS+ABK6rcDBu3UQx/tatdbPf
u9lslg5IEYnzFBvsN3ySiH/FeFH4jaN1p66dzQ8Q+EQGmvhdVb3o0bbryJ+XH1H2B/3OSwoUDpai
XeNFkhIoOMliYLz1od2+R6DaLmMeIvq2TNbblu9A/k6rpPftfOr+bBqxVvWC4ATb/4cEPdjvpuEk
i06h+lzZDoKdaas8BB4sK0FMbmvElQKgUxPgz9IEaevuosvxM2ZP3RCLv6oC8N/otMPbaODcVAUe
8gPV1B2UOAZFFDTtYz7hd1KlUfBOguhnnvTRr1DdW7rB66g1/c3N3PHTWb57SlUa1ySptZ1h2t2x
jebo3PSFtYkRM31Vlx8K0pjjD8VutkpNTMwMvX6fGmqwnxR48W2jG4u4rrtHTTy6FSeDX0CUJXAo
WFoxyjH2utekt+IQ8i3NCwWjqDIx3zJ1JFtuFAXrK8XWSkaK0hqAsQ7p6n1tJ/Wt1RZhu0eclPd0
6RyVDvu8LGpvrZVN9gSxzu72ICMY831gAp6SM+dWm+47VwXnvbwqPNrifahhrSJbs4UDHfaaemud
syTYkWIHAbY8SDgkQuLaMG6t8MOtHSpb1q0YxaqxU1vbvhVZ27Td3GFKJccW4zDjmoAflnyu1usj
2p2LEdPU4CBQtXsgWG9aO6LRWvc5vkHLhX/v111ioBA3j6d/95DdoghxMxJ52U4Wmwop8CKysnU5
Bt5jbuoAiud2lfVIWsO4AKwVkdzc1mE03yplP3kJy+SHE1vaQZbkCFsJCP3mwzZZxt+7JhmxKNCL
HF+Wx9wvra6+6kU2HOVwWY9gv/LgRsgnweMH4LQMCJLCW9ciQFF1mVjL+fEB4FNecitsHu4PC8o2
fqiV8ppyIP/tMUPKogpqP8GKj/H3h+FNcACKWZ3u9V2o5Ec7UN7lk+9zx4XurgiM4TywzOG8BI6G
kwbSDbeLEpvdKfIiVHYrVBL+rs6yyGp9WdYr9X5rkUorWXgR0FDytQrA4nS7lV3bKlP8qG28W8t/
ma7NYih7IamF5ZHTMo8ddpyKZNmcFHcVFh6aLYnL3iyd4RHheVKHfMpl0bZSh3NTVJ4hkITvArKj
rNfQpT3UKOqv9WGaP7WmRWSrcbtzVHXmW040QNanuTce5gi+/m1ytKvJkcSDTwyEDS0M+5O8VG3i
ncRykcW2BbWnBsj2yLqhrklSk+OHbY6YKJGpv7H2adasO4TuH1iETWJjS4MdOP2GwBfrigTgS+y9
bNGgtsved0z+fSov0L6GyQG3sSK0jkh7jBl7o2Y3TbpyAtKQuWZ+lpcJD8bzsFzknayLSRitQ0dF
ZOB/N0Qsyb8NQ4N+N6lVefxXvZxEDiVNHmwF2+XbE//Tw+RYTXjgRNUlMkfoNwNgtlUXjr7URbor
J93klDLb9Q52qG6ElGK69xmMUF2pnjLs9MZJfAsizouii/DgVHm2G6Iwe4+D9MmAQvXn3AQJH4v2
9x5e1P5fegRK3a6nuUXz09Pzk9e1BK/asDjpqoMoa2Ie7lVOltggfP/pch+BmV23R6D57C6TyPpb
Z2dSnXWf1+rK6rr2OlWs0IAviTUSO/FI9wlnXyID5deT1V5vlVUB216HwinryqWhEZB/OWOr+Fgx
za0BT1kf0ky9uetojcqkrrIs6HAMBEkvVbduAlyy/G+Vrn8re/3WLvs3DYqp/5ru3xPJ8n/X9JIv
Q0p88a1jYZdD3KIeVz1OacQB0FfNRh+5A4QhJi0ns1PW6kONVZxqRBRlC76rercOWwF5nv/yVlba
wjYIi0xGsk5F7FfG0DzX4FJ95Nycg+ulhEsGPO9091O2yZraCxKkG7xida+zLYxv4yJbwDOWeI7A
CjyXz7K7vAC5ZtuuulhpLc+QdWakJqvUiZq9XrrDXstVMDB5DushHrJzQ+xjH3XTRx2U2sBn1+Uq
W2QfWObtqtF6Y60tvWWDAwVlW/bGRFI604+llfbNa5AnuOTUKowBN3xBBXr8puUpxzQrb8lD12I7
ZtALp6KZjlOd2js2juEVwUy8fxRTe085OvsDHL+/jAT5Fs8acH9EPtUZDQ/Mkqn5aRZ3rwpGDZve
ENllcNTsoGZpclCWfZeKs+7GGKfxtWrQhIltQJiamx5uM6EhSXAlaP/qO75+WV5cgjlfl0ZbPRiW
Th7XmbKK7NDfZXknL03clHuzMS5mHYZn+58LobXwDIdCOeWxq+9Ut/kmG+/1/+o7jzi7gm37j3Pc
h0ap2+Olqm/k3Pd6eXevmys3PsXuy73m3vVeJ18M9hm64kKsW16s7AXlL97VduGQfLCasxt5pa84
obEd3cXNMZnLNXZXntNaL0rZuq9VoV8rZ0ofVRKpr02nzf7stNlDP+Te6xx0zZq4i8N7QKvZDPbW
YPsPFYmiN03eAb5chj0JMyW90M5eFP0hGy1YZM8BXxf23CeRWtUhx6u1RMl/uQZxDqsm7cEyyLK8
zfkQHUG0tg/WOHpveeB850s5oPtOCT+el7xQh8dbKTIJbLnj9VaynX0+l+qTLHk4Fut2Zj4XhvOh
6vit5UM7P8oL9GAk5AMDz9elrqjNrwbc8CYkj11306pWZ/uZbNFE5IdoD+7vM9RpAvQsjHYFwo+n
e303VFjGGKAvvaEu1uAPzU2LJs61BXRzNUsHRwLT0ZGtroCWLBeDqMg5z0lUBZxG2JVS1xnhzhAz
wu5LSfZNYlP3hR2ne7tL+mvXre1EGU9qPA3rnMjWj2TN2dn+ITp8tdQ0R5BVqZzL1JNWkw01Jmap
0ajf+sEySCC3P70cHtvUtOUxD3qMHH67TSwguKR1m3mVhDqq45pdbTigBIdFMqKFS3G1LVG9ooBU
kjErkPIpzOo1Z4OzE43drmVr7iDYJIb8nWA03rEd3Du3ixuk8snODnGEe5AzoFaEi/Cu7FHc9Yuu
UI8NIn63S4pz32/FH8ps4wWoKeEDUaHwQd4Fcxn9VpQN/6rLlhGVWySlL4do+Erz22LtBXmoMYrI
n0w5WnGRKh76ME6eNEv0flQ39Y+mt1+9UTVe02400Zcyg21W9cEHqueEBSrxo54x8Cz6qb2gL2Kc
R7KdGEaNxeMYRyr+3PhE4OYkgquNuetBaxB6NjF6vOrLhVNTfRkMc10nhPs3YGDZpDfDRTbKbizR
PwlfJ0c5h7ygJAsIPNySpgKXFpnzu5jrbWga03ejqoZNRyL9MDpdsot7EOHBIv+RGEl8KesoxHc5
sIlEULw3REsRTz2gT8YE9OKfEQr6ImcF4KZTFwh5FI3zaYTBwKlHOFhzVNXH0P2wl2oUX7HxWoKD
ZAnwq8uKcK+pOWav7aCcKiR6Tg3Ia9yM0CuRDbJOtloax1wYdvQBDluvPJRLFKhxj14LQtx1zPiH
OmXPTV0jUwy0a9/MCIxndaF8oryK+xEdUJvBYbFOzZMcGRRAdcKOBUJRi+dcw+r5C2vjtRa8TrTN
HxPb0h+JSA7bMFfy3+pkq0giDOkIZ2wnb+rTTcrJqJ9Gl48jY+XFEpl+8cpXWTBKfiD8HNDfYSyd
vxwxdemGfXe2MVs3X99H1cv40Kh6v5kCZycb5EsJwD74ZKBjX8pBIaICWrOJ3qeqTR/7CtFJEvoE
nMU87Zy6cTaymxuQIsBLgHV3af3/HoX4bf3WdTiqG3p/xQmmv8JG6K9I8Bw8Mkmne30XFySK59nl
OEg32ZBmKnKTUFPlIFnP3zvtp3ZYQlyO8YhwBhH2wbU/VEv9zLPS/JV4OyTJnJ+Yz+FLrbnVu9Mo
9rr3wNcZYdQemsLt9yCzjEerar5G845+gh7+ZYTdT6ZDgrrtksF3l1unzqNzZAl3FQdZii0MdfeG
th8f8bVQF9VAwMCNe5ayP1LTB47LLsTnHeIzqj+yfqmSvbw5Cna3xK9elAD+FpGOatKDJyV/BiQc
vcgL9BllnSDOu5VF4KJEBIJ62tUJHEXY7HjattOjNef9a0fWfeWCBDzIxhiLnu0coawjW1UnGx/y
AkNk2SryLnqewHHJRlkF0wKorTk9ypIVEGMImlPA8abAcGjIj1JtoAdQukaXn1jE/1YlQK2Pt0yq
FIxLn6aGbz8HmCWrjjse8CueXlwX5Uhd0d0tW975RVGR7XK98W1aSrJK1fX3oi6zs+zf8JHdIdLD
qrP0cIERPfWRSQCfyTzIFAL7Vz4duKjq8cVGKmfIR359quxpUm12j2Z8Ji+lrnlBw9Ns4fCB+Cm/
m0+j6CvAlTqCivmEXKLSfwK3/gyRkL+mR+wEtScHRaFsmsi2ZjlOxUTXMRb37K1ZZoAEKgWQvq2s
ItKTe9KxB8UR8ZMX8OOOPcHw3SXQbbbqhEQT5p4lR9mLvFMs4EZ1pWtbHVPVbYK43EoY8Icz0vrE
n1ilCcUSOWNJHtSgXA1NYK7dUieKmy5I8r0zPk3esiPyEIELeb5fANU9GrqYV296HDy4SZId+f7D
DhXpn4tA2XOlGuEBGc1vXh/+ESUh/u2x5qHGrxDb4jjMKhnzKZrfrHjKdvYCeHCb8ZCIir/Vs9du
fAHejq9uXkVXKF7eNuquOvRiiNzaa2do33EbcX0VRNja7BYjP0iWAnOYlToB/MF7aNUPfHuIEhTR
em6bBJuRTr16noqRC3lCX5+R8wdd024APTu40SLbtSbTgQVUx7qsZsnDCGwRu+z23BGOx9Mg/iu1
CmwAawM37VKrt2ib5v5gAjBFM2qlVzFAp/ibZnfzH23d7QIrPjSz9WhUQn3wUJr3WZz6jReLwkc8
+VfQ/SGKPMaHs/2JlzPvRfOtwP4l8YqPPgdMolfd1oB1rINW8wdR4f+ufITYfFsw433O2GdRRuYf
UMnsKt0avDOFJ8jLOM1PlW3C2jLfYQPURyDHnE5ErPomdLStqmDRrc8FxvKO9V2P9RnAN3tKLy6R
Me+nb2hbbaqCBXbK++ZQV+kltkFWzyF5OytttmIsoXIG/R/KUBSvXfCr9lICiaJ5U4iOsk+YLxVa
IyuIa2jYjRmLx+ysVU2/gMfkL5nrZI+W7wREcviZJaG4aJMxrPvstet77c1wjj0IypUSRK8avJB1
ibQWEqX2EvE0D6UoLuY8HksUTZ/nNL8M6E9vNCgymznln0Git9/hjSKOcXjwcD539Mo8BKXAF9Ec
ntAjEGw+23oX2/if9n13BfqxNsU0gEI2j1rpKr6K3iJIO0zD55KE5VTOa8Q/xDFKhoPowOaqWA0g
VrxKlE7dDwMcs9IsAL6C6wpKj2x/7LyFJbT3pO0wtO6tjp9z++I6c/3smJuoq+1d28FPLmK8dkFA
RoVr7+cZHoOJLgvaCYV25FjurgaIieCDUa2GsWbW7QSKQz0mKOIf2UXE+qaeahTcU3sU6LRyW8N7
y/zf2mZdpaIo7X4HWvNQVgS6QEfSVc6iyebbBGEhELLX/Xychx1kj+I4CCze2xaVkxHJ6mPkxfrW
6tRHVa/qI0DymW8Y3q2PGefjdYOk3a7Tp58sYjY0mdl7ajAYWynsDHxWv/BoY02qFOEqqJyNG2Xu
X8/F2H1LXA5wk1PHmLH+QCLwBcsqXyendwgNRBOcpP+zavj3RN58rUw7PqoV0FIy8Ki0rIDNeo8i
w9+ldbegX6PXIp7rDc6L6UZ0P3MnJYSBgAaaYVW1mZXYfexFcMhnd8n5+1EwxQ+a0b0VFqKHSVV9
a4sMsYug4Z+Xa2Aegv6s2lFPCp9EtdaUL03cfw+F2W4zK7axiyahUg3dNuhFseL1pg95Pu68mDck
r3LP13OrP9clb5aWRa/5QF5frzm6BNEuTfLtTEB5b0fNKc9LscVG7W1AvSpKgvw4uyTXstCryGim
27YMTqISLxN2bhtV669VoH3GukOophEPKueNVTf3/QbmonVUdMQnIi01D/ijDtii1r8iDXdYE+k8
VfzSMepB5CEZV3WTrb0gfGoLQ9sn+VGEnbUWtV86zYuaRe+1qWLia4wcfd38Ejs2nm3GgKB1CDZV
ePkBSny2Tt30sxUegiSpO62c5lThkuXak43fb6H7Tl6525J0z6UDsijCpr0UcJof5rzaBiN7KHg3
qu8pKGQR00+QKLU+jTKEkUXI6TFSvf2QrVoi9Efsin9itqhjwvbNGvLn1DKGA7oKi0806WIW53E1
WcD5SpxEVoSh8YAp+Pg7CyM9y+uHZGj5DXZHjFADG/dVZRzWCC28Z1k1gl1FunxyvXVSYcY7pJBT
oyF5kJc+spIHsqMPWS7sIxCoHBhv/+KmECyILKHCqfhdK34lhvVuDdOfQsfY24nNE2DshwoWImKt
yEvaKGAbgfhokBpG4TV7dePOuqCDhPG3yMS+Cpv8mk/g8FAUeYogfptdnm1yNnVrHWLWGskobLu0
ASxtjm+Z1uSbWl8kako33YvcDU9JRJatGYz4YfZy6xCwU0PLI9WOyWDA0IyL+aFM0mFfjMmEr4lt
7DA4nM59nIdsZqG1Ao+pt/0w6ECqG21TJagI5W0Yb0LsqjpoPWZkk0ydOuvZq9gSF7VR7GNUIVBf
yDxcTVXy5iaQeCuKrFfb8IbVgNfcW9Pse8WOV0WRuG8tSfuVcKzuXSSx4qOqGH0YU4/lPIj6j7nm
5KTVffmp1OREvbQdD5VlWmsor43f8nP5OVowfWJ4LZ/QilvAyWAfwKmip9mhTc0C1vktVK3P0e46
NBMi9bOMrQ4tBgCcoZWDby7n4ZN4Oge2tO4/NS9AGwiU1KdnNcQWZ1d8hiU/EWOQ1Z9QyEZf601x
DRXjGE/skLAp9AhIOMFaFpNo1i+FAotojD/nNl2EbrAkCaew3dbmyCJrmsfY5kwchGZ/adt4uDT8
rQ+jK7YAzjgrswCtKy+Hapk51pm9NhEl76rMQnltU96ywVz1Nq+yCpJ01aXj4FeKlm660FiioB0g
zUgA+w0bPiGjqa1sIONbVVWabdgim9JnpJgbhHVrFXFmdZ62fRK2CJJX9qomRIqUj5E91tbg+FOU
GpuUELBvYCygl5g0o5kzbOfq0qf1tO+aJLjM/C2o7ZzALL5lcRBdCaQiwMUhgu2Goj5qYSf42s9X
25xYsEuBOIqKqHgfLZvqgJOs2ifdCjJDuzVcaxV2eAmYqpE+2kNXHrxZc49aPBvYkc/fy67cYq08
7+pmYEdRee+Ag9edGBKIL3z/gxnE71S7EX+KDTbEHSCNgNZGZTpI49APMgKtuFpO/ORDxkoSKENR
AGUF/8YruiUXffnpDjMCV3beiUXkd61UwmLhjiA+EBBYFV1grTovd3w1L0lEsjy0+L48D5VHUN3K
t01nVP5QEtQovdBd45Ju+w2Z5U0TV/Yak7f+iLahfU4i5B+qdAa30BAu00x+UAu20MiGJqfCwNod
wMCktNamt3AtgdtR4zPkWLyyR6Uf6702pZdIaYKHlq+q74TVn6YzdyuLLOO+V41THCeEkCdH2+BO
Wu7KMMpWZvLW2Fp9DadR94mofefXmwzzEE1H5Cv7qcfopgmVR6QHustoj4pfkK4/I1uBKCqum52n
ese4hc9XEuZJW3El2g24oQP4UwrP3BdWFewcTUOHAWEMv4L+rmrpBXrjlo/EeGkbso0pqMRjGLjF
Ks/dc6ayCwyVzO9dFc0/XKMNe5p8rVWOrVe+RZHtnIpW+SlG/lGjpRlns6qLTTOlfzUG+B2B68I6
7a5lJ5JT1g/j/9B1XkuOItsafiIi8OZWCBlUTlJV9XTfEG3xLvE8/fnImr1rYs45NxlkkqJUCNKs
9Zudki3IF3nTc8+870A9RyzRLsNSNaNgwYcRx3WY0kMUhdXUlKh2Kb/N2Zwu6PYbx7lJ/XSYLb9L
eE6GBpk8ZLeggBoERpe5PrvLOEHSqdsHFOmeVMGWygAqYiARpSsZWn6wC4OktC9i9uYQD0KB5/3Y
HSHZBumMBqjbJuuptIoOaGXz2nf1VUE403cH0o5O133VkkL3DaGZvGEFL5+H4vQww5JDZdeN2yd7
i4kOSCUF04Zfgjq/IDYz+o2XJiEcJZXs1fqt6wywciwL9rwU2HMsjMrrPCd7e/C+FlFl7npnJNbR
H6a5EJe5s9F07eenGZBhxQB7KNz43UEmOZg9vfEzBDHXObbZDI/cINw48Y2P1CBxive6nOd9S8gM
63gQ5UUKmrBW4qe11JuHak7XoIuYokobVSwn8oqDko2O35cZ6nhReiQGV4T5Wp1tVbcvrPExp7X6
k4mUnaFpyrHhRYJF9FIA4JjKLLl27Gdji0QzhhPM+fBK+rZjx6oiDuno7OwaI56PZWNr+wyAzS5x
fcfKnjG6tVjedAiHgpDcW05+Tb3kglWLCHqvRxrNLNUDJqDWaXVUD8Zvi2UKlrM7fczLA9JTwTrY
9SEl87yLFe5ctKhB57hiB125OGAJwUgS4XffZ/1XbdMXbIduumslYSH0RaFS6slO9bzI7w2b2FOU
zftCF3d+KneT+ftO+LPAEqHZx4uxdwowMjFBOdD6jgimQmT7Wcf80UC67D0lPgPP1VfABgJq74U/
sqQ4tBaKpi1KEKDD6/7WFlC4DBKBHjl/MYOgL2Zz2amspM0B43TGnx/ILEyXJCuuStSu/qhq0WPS
GV9tkzz8OjZhNuTJGZV4c2cqwLlqshmNc3HYZUI9vYyGutdWwuFtq6mMexHUuQicUt6FPTqmKIYV
O6D77S6yLfWoolsXjq0lPgprBQVh1uW4R0PgGnn5eoCjOfsY8ZYsZBV26nOZAQTw2rOWTUM4T8kY
yqPPIrbNIcTxkojNwJs5O4Tbwbcfl6pwj/y4TWgUahPaxLsO/YoT7ZyvYdIyMWQlmzYPXpIvr+b2
JAOGYj62JBhN17sQvXB3hPqfEs0TYd5W78ItCaBU5iROa4rLERP1N90tlhCxkSWcjKEKRtxqdrWt
lYgIW9WOm2CeR6UYCS8c52WtQmaRik3QHAXWUL/bKaiAHu9Jrk+opbPQbzZrX0lrbGgWNwplwfKV
dWiaP1mE3Q+RoopwHTDWKSbrKBgOQ4GqH1oLLEt3rahfMSn82fXV8HGv5JG8TelqaaxUotXdEXhM
jhFCd+xo2WfII3erzuw4+L33oqlmvjSFPUdTaMdvkJoaBrpAG2qD3QVZWc/JkLaJK83v1DY/9/1K
wn3d4yZ+1RQvC6qZf4zkm6U1mxIEK/iuiyKfQWr7Ai2Cct1TrjBcJBnn8yVC2UqNkOIu2tPUtZua
beTukLWZeniJCos1YLCzEcpvgJgHeWFnfSNt14RMDJuqznaIlH3D9jcy8G4ERIlUCPTv17ry2FpN
JvGaztVCgA56mMAx9xsHHlv7w12LH8RdXO5sNPPk6pbL7ph6pY87vPESRHP4rRp9rkOxFbIqCxMx
Dx7z/+901OB0+9kb87/usGC57IKE1prJb0f7K5uTAYHGQrcDWzERGKnyE96sHkkdOsRNH66oGO5w
sd0JT4DPTJwWyB3FCOLvsPxKIvSiEDjUlP4BS6/0XChlurOfhwZV+iEdr1XUPOSMA2FVGoVfNOX3
pcTOQUFrbIcwoxKu+nNXeriKrIobOLlA0c9OSCfE2XpD/q9i7F5LnFDjq0NWLCrvqTO+CdU1juMW
JlAtqwzn2NvNQuiXRVv3UPi9ybkPgnfYG13wkmX96kkapEMIMYZIOU5npbZzXh30U5MlRZTGUTpW
TcQZPcQb2rEI0exWT1jJsKyCjHXh1pzRglGs3UrWeafMgLRcQ9/lXmzeZ2tXNU0eevX6ix/b8RdA
q2dzQq3K1bN+n5Ii06fee5qS1TgSVG5gjfkZW4i9Jbr6WS0hNY5so/ykQFd7KOL62crIONc1foFD
dYRov6KhCQhtrNNoZ8yJ5qsdqeM1/wvUv7hEFUqyEdoa+05Z24cc4QxDQ7GvYZg9OLNwz0UPd8NT
2Cmv1tr/nPPk6Kz9cQQsc3ecpD7yClSniDj6e11hH19lyvdhE800XW0EMZoUT4rKvqfzxqAp0uR7
jJcukSS/dmbz64hWqB2lzu8yIZ7GvKBXiv1cRCxfqjhrd0JdTq3Z2T+IzLvEAhijHLUfTgRLbqQG
4bgMLUQroiX7Ou7ys66Q03RKcz0NkbceV1IHe1Caxn5V+i5g+bivmyk7qu0W70AAtKuItPbJYD8B
9EcYMxlvuDpcjaxOv0b4NMMEJ5mg3/NGrTfyCoKYhr3eukn92nfaX9XUt5dohDBJtp88TF1Cec48
dICmah/nMH+TLC8ht+YLg1TQL2VxacsGlcwtercA9Z0M0Z68UShv6pIFiWcQUm0TYx8NRYAOa/wG
UvBH0rvroymwDTVU7A6XEbledyhBNlp1eijE7H4VxK+F54Kt76LlQuAzRhUZOaWRDPLJWIhQV2yo
Om8yfCd3tGd2AMZZNGl37OCe3VOzh/VOJvy3UE+m5WW/xMIDQ4jFuHp10aCYUponD8ufq4HDud8r
SfWzaH4jK5CSI02b3Sps7w7aGB++1IEw3K4VC+p8fSbE8GvR+/O6JP196nr3OiBskVbgmZeRaaFI
BcORzH8XfNlQ5rxzcmnF7rP+cVr2lI2yLgvZ/fPTn23/5yXkaXuN5Dgf6aVyxp3Cgf2RMqt8HNaT
xiJ6q8sjOd+MqUonWf/H4ef5z+6yTRb/apPXkW2L1ld7Q23mHXu7otgBCW6YVLdD1WEJQzj1P63G
aLIg2M4XCpDdQN/Oy/rHRz/KZCENqFjKIc6TNpRFs02zk4mt5E7WzW75T11JPFaRI57qix7fLE3l
dXBLwwdEFN9kW1PajO6ZOR1lmyxUuOlqOkUPH02lnb/EDGOfH+onzzubOjCfzw9V3SrI77Dh/0db
pqC0q43q+bONHSe2WrbxXJuFFqRuEx+tJkbTWmmtJ7Ux1acIo1Kmvrn/LlztvQSIfNdVZQ7XKCkD
u0rsa72sbJ/iZYdEf/01BXFxzIwmP5EYgbUMO3FCak7TvXE/ioJYSlQ92vXYPaD7fHSZYy/Cnlki
rXlxhjl2zNnyXyrhdEfEXd4qUTibt4caKGy7GFZi+3Hq54wVvvqYz32IGEp58SbWni2bmxMoqhVl
PaQyF6VEP65evyeOEfvcaO9OQP+x6oX6Fb21ap9MdhWoq4YSazKwxRwa367zGSvUtjqaoibToyLI
pOkQ5Vh67/NxVN9aZwIw2ucbm4JIUlFa4OHN2Pgra34Z3dCxUwbQOMTW+zqZzb6EO3crUkQKmrn+
QSwfC6GtScT68OSh1i9rsoAoHB86qN972V+29YP+5lmjeJC1Ma1XMkzzY98vHji1PtnXZT7dqiSq
oMGmU6DgLHGTbWnNYhdw1JOseUPbXtK2/I0Mzd8d1tlykMMYwaBs15BFqf9JJyu5yst4zZqeVSxs
d58dxqHZlveiOMu2lvf2oVeiJw/f13rBJQL27ou2llhlo6h4cNx4C08wbMs29ImvZUUGVTZZ9bii
LVz/lOO6bEqndfHVRtOPspotXX1DtfbvK1T5QdEBKknMqwS5Agd9yZrMOWUd4yuSLf8B3X506TC9
MbXoy2f7v/sR4sdDQTX0g7zeZ8dRS+8z2Th2NniroeBUPyIZaJ6NedPPafEJlW2yGGu1fuy3Is4U
jFr1ZT3868RnZy1fHSRb1ZfPJnmE73v9+NnmZuVv1ROsfkTq7VzRIUGrkzJO5vTvo882W+kBEQgv
lD0UMkwf3aq4LU6KDhim1yOk8xsz2tRb+reYQFAQsWY4yKqWIH7OngTetWN1WAtGG8hnixVundMp
KU9ZgoywrE7J0JznFJwJUk3svRL7zfAK8G3Y8X5UTZLqJ70Dud9Pg/02V2I6Yd/X7mVn9OPzUy+a
ZR+bcOXH3nbCSLAosXOic6qiJYikFfarM1ZswbzkXdasUsvvW55A1lI3sl8N00IlqS+vsqkeYlYT
ZbM+yCqIKdPPZ+tri87DXp+R47VSTImUIVUCy/PcV42l0UmtWNTJao3UC/prLHJkZ4Ph4gUGw0We
jEB0vH7ReaxHf1oM3qumeVG3i+Y9y93e86oH2bFF0NWPlsHjxbKLnWybmHmCBD39g8f+3kubERIN
U9wsJzY5N7m6ExHu3LZX/QhdxDdsfT05RXfAH6cA+xmnxwq1kNd4ujaNKA+e0uaHYtp0Lyf7TpDA
IvmrDUENKutNyUeiU4X6BScXZvelKt8sbV5Y5zPKeY5dsBY3nMuaQnd2tuqo4MQxeNE7srvFGxBh
/EoG8yhrbTOJV8c4Mzqmgb22RwdUEELFugd9K9dOcxUlb91MJKtoSUlBo9FPGpK6fkJOYIvyOf4I
0iVIC3M4EMbaYmMuy/nyvgxGhfZqGZ88fW9vLFRbHcVVFnpxMkzl2ajEl0FXUpT52+WZL40MRz0T
ry7YuygGtMiM5LEf2w1UQx0NQVSz6u99Nb5EUau+ZjFKkyBudsL0ontJXCtvWaurSsv9WTTQRVsh
j5JtjWHX5mNcxcVHkzZHaagY4y3rip+N7RqnzjCgilvowy0scS9lW/7F2rv76ZrJ0ziX2m+BfkPu
dRabpeduWXcsyCty2H0PXMLCVU9HfSre8NdIt+5iV7PezKw7pwB5f2olwnDKS+FZ1k2364vQ1OpQ
a8RpKyWrAgAsDUnv9AuLPkxoEKb1k95LdhHMrhcTAXkCAXb6UyTf1Xi1j16nbej8ykVhnhhhheMe
hrUuQVsVZCy+Bdg/TtXrNGQbu7BIQlnFA/KR1Iv2APPefomGhTzUMLVwNYz5JRXmxi/LugOo4OzU
tWiEWEp1Msa88rPCFieCfiIwN1o5O3PjxtKfP7+SgyRBsQcEFWQKiX6SWliE631K8Mbemfp1Uvpb
vDICGQy1hzjSa5RwK1BfeCy86U7fPaP3f7XYrb2Nq6td+04/yHNIn3qXATvd3Wz/Ghic38zE8e64
Wu1sW7feRstY7iuq/vLcjBAcsWbVlzUVvcVbOxK53z6Hm+Z6q/QqkDV04Jtb5+WHJGos3O1a5Up8
/yjPDZ6lXh2cDD9qjdle+2k9m2quIl+hn/K2WJ/KrejVCYfOXidcQ60ZuvEwuoqNlpFuP8265rDn
XcodER00A2QjljP2U2YxxyxLeSl17CrUSeNstPRrYKYYoH7U5SlZkMA0u3p8kpWPS5Vth4h7VxNG
LafkNI3IYjMY1/gMWCKBMIRymKzW2x8gCWDz6Q32TNYCOBHVudfpvbrqekYz/PWjKs9oohnD1Mqf
ymL8y6yz+lwS8Xoax/bvAgVMJ2hyu/X/dWJSvflR56t89u0NRzNQVNbaHQBypEW2q6Q9waBZzxAM
wDjy2cjd+ZCMkCm1Qo2feZMgCdjjujykwKtkm+znLk38LKtua77AuCPKsH3+s31tO+SLhK2gyxgL
lnKRtk+WKIFxSlFlfQXAGIrlVDQkkbe21GT0RAgoBs5h96+lVb01UZs8yZrnLdEGrazY7HJy6jPl
qEx2xka6Gl5Vu9If7cb5AmKkB/RCD6wjAHmauMZQSQQ5plLk64Osaj1QDsh4BVY4nG2WKjtHkwdy
eKsi41k+r1P68Ydlk20tfiqKGCcdOljlRIh1QhNFVtMJNyjb3ALR8m/ZVhPCxbCxpKFzoTvWi4CC
K2vy+/WxfirsUrzI715uOK/ZyhQcbejfbsCiRcfuRFabRF15NKvN4Gb7bnaJDFKGENRWk1dLo/Gl
aAjxklgmtWZpleorbSdCm2QBgeSlZaw2kcBWbTJDsa0Vb87MGJ3FsfMdAPFFcJTAMHnByGn9Q9zi
fSES+rVBw9onKZ/cK3Tddliq1ruR/coTCI7i1NR2FPbGmmBNp6Qn8pDVqUbE81kvs/cCebZfWPni
r5fM747b/KrK2t7VZj6HWpPaz24G+obYT/rrTCK+I4LPxkCL3eypmKsMJE4cX0iRHrN5fbXXytgh
xwl8oynsx34d6nVXthqPN2/qWJTPslCwIXgmGmoAqPruoPDojzkMdHdqyafF7QjgCug5HDoVjc0B
FovXzxfA8utZdO2PpisUTI3L5dUaWh67+UWLhP5ur8nPanXxQMwfx6WJDomd/G6HMn9OcRIItMJR
DtD01ffGyjQWrf1Bc3X7LbGPpMSKL8a6TgdDSbPAVYpLrHg/Wa6rIfYdv820/jHMiUl6p3VOGohR
smxukDUIjc0iK1BggvzgJUb+bSJJhJWDCxSpJVnp8GLn7ezt9YT0UgsQ4FbXRyLyGSk/PC/6KrsX
PerEZAm0L+0aeyfLI/MJ8L0I2gR5TNMBrDSBhe+6MXqwvrmwvp+mSrsZyJ1DRG+xaapQrK+JiFnI
XRJ4mYn3qqzNhWM8z/M3vWeRdK172z0t5YD84QxAWfjEGZWTppBXg9PUHuDO68iDREb4E6iH+lQQ
Adujr2TvK7vaGahVnpkekdi0469t6Yr7qjNp06Q/OyTuAXc7CRFTCsWck4fZy34ulZI+zhPaueva
/FmhwTS97n2Lh7jzLdwUriRvNeTmrSSMrYqofNq4+7hSjXeQnz+wuG7+mKhgkgv6nQ4D9uBOQrC+
bhCHmPphpyJSh29uPN3UWktfWlAqsiaL1sJ1BuI8wbGthyyiRgfpMnubc8h0Q0ZFA/aXncBGBJk9
seDRTPW+kFoNPJ1ct6xaCCk+lZn3KGsj6ML7ZEDGnu3xQTYZsA+OTmq3+87Ntbs3Gj0oTwBEW002
YcKH4Ftf5KH8wDb7nA1mZtYu6anWok3tsxnuSwSk1Uybq6zVpRYHhRtVB1md2dmQr+7xGqOrp2vD
PVUKEALOuHy06YunnUevskHy0kUWLEoOvBrli/xA7CpLkLfYocmTrKpxWdHJPmxXU7Zingj8KZAG
zrIHoe4pjGpUoD4viQtUiPhq/vGd8aar/dRb7ktGuGOxNP3eRQ7aciIJizJhpqv77I/d2+hKs3a6
OYl9K6Zfjbcar8Q0/cWw5hvzhPHazM3PJEdoQp4jRKv6iFN6JxCj5qut9eC5Rm8KZN/K0OOwxVHT
l2cnlUyP2qXWMTJfmO8bwDBiKUMvYQUBFS29yQJxlDpo86gO8v+26Uta7uLWQ7zb1tPbEs+gvCIP
7W/zWCSpcXfrwbjnq8KgD6blLKuZ4g1nbQUeIrtok23cmcAWp0w/+lcdaeQZldaTvX28jcUBuHuE
IDrctlYZnJss8qxjtOum+ezEmXPr0UZ/mjMFmjnGaqAgY9jR5UqcZ/sEEcHkipYce5qor3xQv13A
DZoDgM1/X08Mf+pSiQKY/QCj9EW5waXTD4rWDR9V2dabYi805jNZU+OuPq4tALuPqh7xqbU8RgA3
nmUTXlik84ZM9fG1j++ybVmjUKt4MWRN9Mp46i1R04M/KovRXp4bwCGPH02wIM8T6/+d4VTpi+Py
mvdoZ9mLbu7I7ZIpNqb4JgtPTY5qbaxPsjZH2Oekwj3WepHm/tptUWDROjt5tk6Z5QtLJ3TW5dnh
s83w8t+eqjLpjU131VJYZb+d4WDNnXqTBc8RCh4j2erPtsic3gSOEQ8o+qi3MY6yB6HZf312yNmn
oLzRdcfPNndP2H/+uGg3TghWICPkW7O9PGCk9dLjt/LEHFjiaF6GIySIUNZs7KWwbtpOeEVy03qz
P/+jTX7M6uofoo/ivda0JSCfyrnKwhVECR0IATDUaWtUBZAuuRgx7XM4qneRRc09yhvCa16WHmVb
mVbEKjMg5klVN/7SRngxp2V0lp1Nw/0W16gUGybwn0a1+6BgmMV5LxV3sTa3nkDhI3qvOHHliNya
yWYkAh0Ur4fp4gzmyA3gZAJ8ak8iFaSUZou7uojsucvcszwpmzDB0Qjed95ZW6bmaTHniy0SbFfW
yXjrzKkJvVkMoIKWuHwUcRNUTaCoU7PvOkfsNYxTAB7hAGRuli7jZtySjVH+UJpqYNntl86Iavjw
40PUjI/WGKPYnpCTgpfwIxqyg5UgeJBb7HRqVgBeo7WnOcVu2a1AsImzOsYwJ5QETLc66vueNYjf
sfqovG9dppe7FZSwj9MrRNKI2Vxm+8DHwK43waCryhSCmHjThJMeYyYEAtwqkHRAyuOoX9QVrTks
qAySC7CTXOVYzPo7+y4GG9AL+8ZQn8qhOC+Kozy0QwM9dpzcczlCgDOMt6ybMrZ/Lvtk0J7lmLj3
tbS0cCGjTbyjJ5ho1LuyWno4Uzt1NgY0aYjWQyfq9l4z5rt+ZY5kM/yojlct6byXTYRvgcRgL60J
7zE2HswOv1NlQi64Tt/RdH0lI7RPe6051HbvXsYSFzACARx+FsuEArxttBdEy76AsJjPkdqPh8ZJ
oh1IjehprH5xmSREbsXYofs8+Q7GTIelVrSHkrVqac3q1Si48tSWKzZt6h0bFj0olTWocx1OHj41
nTaJUAyRCFTTnfadg/ll4Yp1r/b6l3jGPwDE1BDEOPa26tpcLeAf11Y335QsbU8lao0PyCSCK2FO
CYrO6R+auiZKok/wt9bIj9tlfABIcBoEgoy9yP1KNEevnL1zZSwt/twAouzRTLDIhRshxuFktRsi
MB60wJxwMQcg/AOppu+McuXJJEvuc7dGHzjc4KPORgSP58buFOB6ed9fNEp0EoBroSXBjn0wmO0N
G7aN+qPN9QVenSkuE0CDs7IFPIzuKlfU2rasZonCYzSQB8GbskWLFcmIdOrVN738PtrKU1HA80Uc
xS+yK+jlP6trtCH5N5WZMBdorqnhUrfazYThYfLYk+61xZSDv3Fa36iS9GGo2jiMZ1YYpcb7uyS1
D72zQW5v2p7eBqs8lh5oUjjp24I/QGDkxFDtVohjYi8/3M0+fnZxFycU2CeEQj/ADh0ENzHazjke
ExwhYsg0GrqcWi22SMkXiACVP2Xpr65sQsLI5om5fMxBrCBvJQ7c0D+iwCJmJgxP9gFTjr61XgiM
6LsMdNk+yro7fmtwzNzO4CU26nMiGAczxcTzb+z8ZiAmIKoXNE3VhzFNtYd+KxxzsUjVQ+2odoke
R4E5gNRLNJ0diuIMjL1WF8R57vqAsg5pHf9SyDygxJCiKEQo4+doTc17j6w5k/ZpqCJ8T1w4TXpM
DkSdoad6LI8f4w4gz3plR9L75D3bxnwSc1HuVGKQRaYm/HnH2iDU+wVy8fPsEWAX+rCQFY5vCKsw
ffYtCKUIpegGZamHGeQlVtJgswjGAhhX4fCYPcHrtYgPtrepz7bjr9iNSgTKDOCNrl4AYjArgIfR
MVkd9PYhzO8GDSpT/3uCNJgC+w06DzifsB2izs4Ony/VR2i6DtR6AKE8KBiwaKqCfCR6MXEckVho
3PvSLrc5sbsHQo2lvw4Lomhl/wx7+UakudtZ6MmfvQUXv1SPrPNmBatEoxcqeeSG1obTwa32e+d6
D03KMGt2CsNY0banFYWlXku+TQBRj+0wfMP7wIATbMeB0uTL44RX0YND8LjeCMRxod8Lx72Af1hY
Zc8Rd3D6NrNrJ7oRA1/KcI4zBsyqakgUZdYSqOhjk6xbY51at613Vo71HND1GlCcZwG6YTI4QGYO
nYqklF6juYV07L2xBpcoT63t8yw7NktvHkfRen8V3itcpkHto5+rLfZw3plLvQ0io/xMjdGvrDIO
9Tmefb1Vuz07de80Ajw7WuBAwZ2QklIiNm8DhHsHS8AhUs09K8BHD4Pfl2JCo8ihhphMHvRm/FqV
in35LNqpdj6qNiv/sy2giInVerIi1o7eZIFjdEuAnq3nHaI48vzEQ31NY+jz2TLvdDXmVYxM47KK
jLQpq49fRaUHFW66oboi34RQ1BX70t/W5hAFVecBC3T5MLI7YyLeik08x6xm7IRN0V+nsV+e+mwb
ual5TdxfRcpStxXFsYkdNfELh58RTNhZ6dl/DGPBysNK3/NCR+fQrF8sY7YPc5Wy/96KyH1cvQEe
Wq9lQTdcC6fLw4TtQVhETro3aggAsLHTi2WbVz02YG94M08UFu4TiCvie1kwKeK66hHBNWIwPP8I
nGnlSWLA7C0jDVUYWKJpbV5XIDD/WygD+SLMy0+1h12GkSCpFTUgNebS6wmz4NfgIHu+JQKUFYvt
KFRaDLfgSAxB7sGxjkfQWEs8Lew4Iz5LaOQBQekzD2p96czlRU3WGWpHZO9nVGn8ZasiU7D4o8mP
ZRYuQDMnKeCVDEhPrhroIs+sLyAyTtMCIwW40tNgDlelx/8Jh+d8rw8tDoASM5dsBH4L/FngTEsF
p2B1n+ZC01gKDuWzR2ouzLr2fQVu9IbXBmjD+nuCufubWuEF4/W/3Dri4ZZRAmcLFYhVZ6dT8EA5
nqs9ymJhCgNg5Sn7SPZGAzxmUSlLBbBnBFJgEZUZysvUq/aairg6l1nDkD0Pzl5YGfAQUgqA4OrV
r1FMS50ad2LF9jHDMx8nDUqvACigDACr8o6/h+RI9JgRYD3la/KeIAWH+OhhiaNm7zgYTW7IuT0A
7X2u8eui/1soqG+JP+xr+ks/lUcxC6ZJUIG5k0dHFW9Zwo5QBcXZSb7WVWN8QUIeRc75puexdSom
5bYSBNjoreqxNTfjgeybOhinzJsTsvV7L1s9zOatp4xUml/oyJf2aoXwnwFi3L64pr48aEX2Oqvs
UpM2RkYxgTK8mTS1Ebo2ecffAwr0/qEAEZdiONgkvMFyNfaHcESx/BkmR7sD23WRxlYWNgIm47S2
4eqrYuz2dWF7L7AAnGd1eV1B8L0YgBHsKsbvNsu/NCwMkK9MgVY2JFNldS30kjVfUwLQVJRjPrgJ
6yejAP5i7at4MHzsxccT7Ij6dTBFd5phi/iyquNtDd5YWLukUzrMdVv+n36w93oT/1psZTnWWbFe
EP54GVfA3iam2s8xUi7PcacJMsNIYTqjUwSWsNtjAw3ciGFnKDkScyVfb2NquBNSwU5CkrGOd846
lwG76GeDOAej+L4sn4cEsBieVq+YlvXncsPMNBuuLgFhcTad53TDjQpjUc8AI5INSSqLRU/fFcWI
guy/TbJddi+3106ETcx99XrodLuyLigl0LPTQU5roo330WFRDRaGyWvWgRSI7nMXF4cYOq/dG3CL
pvmOUDnqhnjefehqSIyQxA2VJhsGN3NQ8t60N+SJISogSc4/FreLQ3BZ1hqwWOWbyEP5RlstXLKT
PMxXIkiwsPj3JlGD9nV7HQWhRjkuG6SQtSzAoRG4ddzh9RDtckXb4gi0xmCxArIqXx2l2ud4vF6X
X+Y4gWLebly3XVEefeITbS1X10BCFWXjvJZLeZI9sdTkziCLiDe7PNdvF5FHuLkvO9spi738ljla
0yRgET7bXP2OcacepcKI4/mQ3KczGM6fw/b7zWbqnCrUqGUOWBa5vP/yMGOLTEoL4ztZLcv2mDSK
jv/M9p0qcJ8x3hkn+Sfl1/Di5yRtJ8RJxjbwmuaX/Fwxx3DMt5/x4xeWjRIvhet9xu4S0uhn29zo
wxGpFTyZAH18YH/l0wDtlgz1vBRzoOriu8QDy2ICRj0I+HXEU5EcKdvJxoyodQrGeLcLZNL7A+eV
qPG3EeZi4HUJv6iNhOihz7u7/O3t3H2eiPscVmEwrFu4iJ8Jx22ZsjosHLZ/Pc7CgCb/86OBHdaB
UHfxXv5c8teQR9hzktaVh/IpsBI9Iq887Lx6rEJ8HT3QZ/JwKyAi8Gwox1ZjF4W+YL4CRADmXLCj
WYN/HMpPOzhSgER2jSr8OFyLETSUnZ7k35u7jhh1t8/6/Ms666G8cx93CWrprraKZS/vtbwreV+z
/+81xFc2DID8TeQn5JFs+3gcZF0WRoFjSDckQDQRfZyGm/zhPx5NeWs+nwZ5RhD53LVg2PfyVsgv
qY+C+9PHte4TQWeVa7U/+s02BLnLj/trVs64ArwyDiWrAZ66u9ZWPUzb5FCtEJ17fbnp29Ahp+0y
s53jGq8ggXHd26nQOVHC7dATsvKq/l9/+B/fQR5iewXZXU/0j54fvx5qMhVIE0PfyyFAzu8DcuMn
G0DWfCvg8n7c3A84xT/emn+AKv59Bw3SeHUKa3LtsO+utDXI3OSbMpRq8HmHGQRD3XGhdH8OLur4
UmJieZDfZYza58Je1QMajePqd2Xy0E+6AsxjG4e211p+Uh79v23e0KwIB/wPY+e1JCnOde0rIgJv
TtP7yuoyXdUnRE8bvPdc/f8geoZ6K2b++E4UckAmCCHtvddafrQRI6EN4x1LGLYu00BQe6iddDDW
y/CZOpjFSAddXXdQsB3ECO4bozsMqcG2pNimVofwkT0FV/7ndc0sPro+scJOqhGuMAWkLGNvDK+2
OgUwaplZTvQ2TG/TtCxGkigudRnWn2lGMtTR2rpW0RGzEt8tT2KOFP1FsrytH4bonBXtY+F0B6fS
12IkzIcgK7CXXusKB4GYC9mwV3sYuo/LG76MZVEnit40CuW23VUE6e19K9iJNl0MdtFjOf7zEBRl
8dREbj5GlOfsp3ZR/FQ3D9u8QOt9nnqQlcPBH+tHD6zcKiY8JosJcmtNIpynD4fqADT1VDaqg7pD
hwI/PesC8cQ7U0UY1HpIx/rRYm3A/vCiYrEY5WxVA51ICUrpyuZsTLGqY58/pp3d7HR9ZClRqfJG
9jJsNy0EMyscvDuBLBjSSS5SH7ty4wX5g5UUHx68uKoYB/PrtJRF5TJMlrEiumRdXB9a5AfFYBRJ
OU3XIqdGwJf0EMyTuPviJBnxjAMxKwy71gVWvxZvCah2akX2Q21na2+pAYmS2LcMqAZvAdW9mwJL
4XPDmlCKj9jBgYaEU3xDH6kvQUu4OzQmW3GPRSIeezgtTyDKZY88xH+lg3pyQi3ZyWN/jvQcgjKn
OYhJRmHWrsHs5rDnbvzMm78AWv0TUH5yFCcUT17kmOnrCQ1jBt3PsXPuyMvZc8yyG5lPLppnu1SM
iGUykBXZOnLc8vvUulc27QDwfrmLeWIxk0bTZyaxE2PjGsCFBKgEXMAbcckaK3EH+lHRBd8akBMN
XpReMbYzj5lYbBGvW+wH2zoOBObgz90Dj4SjODDXCYph8+pq3kUFipfhc1OVeRIGS30rtUjbifOL
3+WaQX+s1YdRS+udrGuP4qkuj1bk0qb5EWpDsOqzDKZ/IOR/NmjLxCGJb78ozws7tqc5ijRsH4jx
3yqJmYLOr9PuCiG7fiA0rTgJ1E4XNMWJsfA795Nkfr7iSSxzzPJg+ED/ioFn6oNTbgwA0tBiIPkd
yhkvgc0MvoEhcJtzy8STEcPak7E9GoQHuxm6If9M5qLDMqMvT3Ie0NN8v9yEpVXkRJf//6lYq/Wg
l67ifRIrBfFjRHFeiy9lkZsrxwDZDxa0EDOIha7UmAcZjUXRRVx2XnKJLAqbvGpzFr/2n7D6+UMp
fueHVcZ8bJ7aa8ICLjgEkcfgQy/WrzhHMF2L12TMoINZe4P+Da4V7Ml+Gx2yyvflreg+Z93pCxoQ
DIJ2+LyOEyNVrOiWZKkbxgSXgwJTpEKY2LQIE39nSeYoSVH+sJadf30+9iBxrn0Gr1tLviI8fWfi
pRrX8PVmOKH+ssUP0cuTaqvyUdxssagTueXeL3U4guC89gCALJ3F1ZficqzILY9xaVjO9+nYIH1p
IOpgDmPOFBMnFG7EFomyePO44xHb+Kl9/vFjrmSrQOrkD8tI8QjnkTd+9wDaH8VwDVTZImh6egZ+
00C5IUbKv2fF0fNURVBOdbDzePMZCuKBFFm2cJ8wIQLgIVqXhmUPKBpEsvQTxc790Sllepx//TSS
Z7DH8s7M65l5MItaR00b/Cf/vHciN/cS2c9lcdB81g+9Pl/g81GSgmOjNp+VEapZMa8sqwdx7L/V
LV1E67zOFtklEc9jKYqcOO4/z/phOyN6i46fLvVvdZ/O+ulK3jThIzRXNj6IvukVR8MZX0UxzntV
8cKLBFMK4ExgRGzeJzPbkix1Y4ImKPA7+hS1RnbuJKZbcfKl64cWkXV1jwghXPDziBYvy/LGf3qp
lhdoedFE3XKYOOI/6z4d9m+nn1/XMZ3A/VlItF+/sVFoY1k7rYXFh2tJ5p3sUv5gq/i37p/q5v3E
dNr5CuI8n/rMV+gi56JI3W+5cfy1mBrEHlTklm+0mEOWosgtC7Kl86e6T0XRz20hDGh/KCWUCFFm
AuTj5cT3zvJWDOE5K2pFecSUzbY6KZKd6mRPy/ROMBWw8aUsjROMXJTFzM9ayMOiZCSGPZuOXM+o
x7WYHrD+Q8lawQz8B642TxqmjA1BzC5ZPgLChPxtI56kSJbpVhTFULDEpn/pswyDpe7TEFpO03tV
jMnCBunVyaO+aSw1Htdi/xsRYIC5KOqfvboLdvMbL27KkszT6lIWt+s/i6JheXVF0cOQ8mf6FuVP
ZxB1YxIRO6FEvEbLZD8vrOd28XyWIyu0Sti8JUcDw4g2WUg+7ByXbuJYkYiFwVIUuU/9xCS61H34
46Ll0yGdU0jbUbsSFXgvgVKgGiB6YCnXFCI5pg9XjiJe/SSmLjeJkuQg7kwetWlyGGVrVSWWcRBP
eHmi87v/wZj5YamwdBU58fCDrMWiN3eajVypBemJFgbQpKhwZXejk+OOgc1FGW7iFZ3tlGIE9KMa
Vm/iRf5j1Splb4t0Nq6TCudgmibHCIpgUOKA1kRSVngrV0vZNTwJ/jPfWOUT77A1GgiQMSEvlg9D
Vby9rrpngdk2cAAEMtw14q6K51ImQJnUInvOQ3AmAk+uTg94rCHdqWd75qfbL27qh0c0b13nuy72
LCI7v+YBzsnR0YetuMvisksifsBSFDf2U928qxMtn8GcS0/RvPwl1ffVtYm03goZQ6TivNR9bbKw
32sQAW5VELMUgZ5BQJod0Zmk1VDxnWkWND1Tq+MQ5qlGEdpNpfcUKMlemc4hR2Vyzb2yXoleY5P0
B2nM9Y3cJgTpdV22qgJedZE4ia2vTYcAT4WYoksc2Ts58I10C2UQgsvs7LdYJYkaHqxjpXrVA5gs
fM2QxgI8TyzUi0L5Erv98xTR/sUDlPIF/E25gTWuh5WDoqhLIDxKItwTZQ8LRGgW8ZfQsWAW1Jvr
EMKFYBG2sFPx7e8dwx3vcVH9AO94aHUlf+1THVWt2P2W5izJS3TgT64nEymeVM+tMxrfHaz1eHZd
D4eDUsOO03UrryrLr+VITC9b8vxFlWNzDaMO4VUBtF1yNskC6JiSx9Qo4G+SZaiMQpxMVU4cN0KM
xa2fWjAlISbQoSjgR8q+ysz8Ng5RcRM5kSRZZsF7lqYQC2OEN7LQ2+QF9EPu0L3rOM/2tTxR+SVy
oSFHAhPHZjIAr2yXnVuYhbBeywA+NRchURkGw02dZMQEOXXHfrjK7BORGrjXHIztNaxfQzsE925K
ALoEd1eOvkGrKR1FVZ4g0g3vIqxcGcRnmoG3xvLuFWzYdxlP6D2WFGU99L3HDoKG0HQIrYpN7mWK
pCgasquh65qbEjXOwzglZULYnsnYAl1Nj6XBV5N4reQWqmgd3hl9QGyu71V4YdxfQxSMt7lENAfM
vxZjbjm+CAznAZaZYF349QreU21rKYa+GYYqheONYPpMU/STaRHqTFirslFNNapXSMFDg4ECeO74
+aUAaneppmQpMj73UYYNtYPayASblqundNRjba3omnISSTZ4f1dmbSGtBweUu+PHGJshNXhuXQJG
bbNv36MufdNwpRMXDtyfd0sHz0xkItEKWQFLTDv+wt351U8j9X2oIqIVIMR59vqEsGt4sB5GBV+y
MUTGubDT9qS2YX2I4zC78QgUIP+1/KXqJQZXEutXWWufS1iDrnYQPXRmUQF9lcovYYvjyILscSuK
ogFX6Av06+m27Fctwh2rYeoeKjGifCGxXNNxeLCpsiRgt8wZmw8HG+k3Kx71szhVWenKzXL8A+Aw
lDoTaNF2fHCKzfILai/67ftjNJ+31Mb6oWrqbSpDa7N2kVhuveQJocIRo31WsVc29TNAi+oL2PP2
hun4KEoI7dZfEK0DDJX0kDVNPUSdpeWfD4rsZ9mGjwvVQAK1gf1gsZiyEgi6C/xp7aXsMCvnMWwn
osGCyeIIDWZENBu3QtWleg/ZprIWRXF7kliePlUWMWHT/TH7nkCXYlrohXuz/z3/nThK3b2ZlWDO
pvsH4TQRecngoE/PmOk7HeYUkRVJ4Y0g3JeyGG19DYXkh0rRLFoawB2b7oHAGSLwPHiusdV/hz+U
SUkt38rS8w+t2XlwvPvFtzzfifaw88tdrMLaVIyShcFaslELxx54rLzAuzRT0kXwntiau//Q0LYx
cjKvnmuGWyAM4TnvEzQMp0TkRJ3OLhvJBhNGtVAJKvQG/6OjOGTuvRzd9IgD/l8Oie2O+ApZ2X8+
Td1kkNw+9rdcxhq4/vTrRG9xkSHL1eoS1xOOArejbtQgYGGkvAZTkkIwcRXFwXVhLAzcDvC6HGJc
n5pzGeby1dJJ5FDQO/Pha/Ajc3BoY1Xx88JBE2OQpJP1ahCKD7OUaP10qCiKC9ewjh4siMDnQ8XV
PhyRqPq2yQnQ+Nww/aohDwE7Po6Z+RYjT0rk0mjH53oo4rPdBwScKDBvNgl+RhlvxTbKfOVJzv3u
YqvlX6mvyE+dmclPql/eGibYG75pkC6QDvL1azX4v6yyVs8moSWvdsKpcObk1xg2g9egkL6CR/Ye
RKOee1c3C827aCNSeBsDqPuSTj378jXqFP1ZcYPsRYmOogvfnORJrirglze/jIdL6ynxtZ8SyP3U
bqVHJVmzGlfM2UTjTUXRB6ApjhzX/iVHHeqlNrZLkEvxa+KU8GgrWr0WRa2tuoOGauom1w0Y8Vem
0bRfEL2Cusjo1W0AoPK1apFFkMHr7Sd85SuhYPnGTFz90COZec/N/pkQmubdyL+PdmV/NSS7PiV5
AHWSqTbv1UgghWwZ6R0SHbh0/fa3Z5n1OyFb6mYMURE3K/dZIfgMDtu6I96TXOjX2xFpWPDCf1cB
i/zT+KlONSyiYpPxkndOuUWvLYdhzsqeE8kwT1XcDHBut9mzCmL6C9LvK9EoEcb2TATGV5C88lVU
mW6Ff8Hu8r0o9rBJHBVniNaiWIa2fh/x0omSOGPTyVcZrjcVRPTZG0biEjLD184lXDHAoksXFjYz
vWJ0D5sNsXjQekItuy3czjqJlrZ2na2udAbjDrWT0WXmgTAmeG3lol2D8QlOomgFskmYQtCeRdFE
iAgdSNW9iOIoDd9tvvk3URra5M58nd61kPget/cOftBJj3FSy9fABUbsu8hVdWlxJ9BnC+1E+5g7
9UsU1vKZYIXuUVVrXpUQVvkisi+ig6iHF3GXS2VyE1Ui0WE5CkwADGWjIriaoR6bmN6j6B4CR7un
+mNVZTu7sQsEC8stNOb52Rys7Bw0gOUmsuD8LMkkVVPY0MzKwyZ0UNFSzaB68BULKfDBeIYhLH6X
jcLZwpuZH0QRjA4h9Wr2mus9lJRaSyzB1E1pB3cFpx9RNWmPurJcEyhexO9EUSd74PjWTsX38W4a
2jm1JeNJ9xPrmkcGARZTt3qQfw1ESx75tClXlnUKakTk7CkZldhdY8GriN/9u27pInKGVP8qWlXZ
/9vxak0ATGOGD2U/VrdeKgiXzmyo74jq0vkS/Upl90XvO/O1snr4gVI1uyS+ZsJsXMRExHXj17aw
H0XXXosvZaA5b2WVyhu7DI1rnDsIsJQlbCnwwr4AR/ohQX61DbO1TdjQRc55qew+/N4oBIgZml09
OHrjnSTTivZB7MtPsKqUK3F6a3yTc6f60eA3IoxID+FhHLQDNtsc1t3ceHRMOMd53S2ILZV0FSVl
BjMuHFWXnDn1Yub+pnXV8FRCTv6nYe4jmvOlFhwJwc/Q+G/k0ZPDjWj3iXu8iLOFlk2lWQAnLCz9
OBdFs+ooUb/j1Q7mnp6iPhp6ZOxlswO7vZzCsPSzSXj5yfINaRsrmYosVWcdDOJ9j2jdVBdF062d
GSXDfUDHZdPWcvXC2ygT+mNb31g7P8LNI/2unGe7i1iS9pmxe3wy60z/ASYRskideZ7Rx0ubRBYg
FW/clkVR3kK1Lg+6VnSnwK4N1H3dHFmCxoIfi2BVJj6QmWoOLZbbuu+h179EgS79koi0nC+UpApU
cZnxc4i7774kWW+KWSWwHSvjk2/CDc4SxXsAQm3vk4lUXJbc+NzGobHHHBA/2ECBiHGuDOxnTGSm
O/rvTMDfAB9KP1UPHWSik1hhswiPPFv/lcCMrDbts4c0R1V/aRtiluEprp6dmj1h0xbKA3EbDeE5
KCyBu7I2GNdc96CqGhpUvTVRGshxch6VJjmLnGWVuAChQLg2EbQu6Nd8UazOeU5j500ZQumqt47D
PYC+t/Tj8iSKjQbzXGqFzVENW4ipFNZlxyYn1C2rbOfFA5C+KjpfvrZF7r4E5fiuGp56E6VxigC3
VONBdHUU6xwohnsXJb/19nWcx1/0THVf3BFfYmZUT7lmWS/uvncT6z3kU7mve7neW3XnfcvUfdmV
5reciCwkc4ry0Hld9obM3bo1AvsL+8gLIg/ZrXQlyPM9wBtN6yuruW5qCDI8zijrTkiWfg/Z0cBL
BPGaFmi/hNyhAZmab3nNy9Kh0kptU5iNseuQFLw1U8LAGDYV2sgbURQNOGyzWzWitoVk9ZlgJ67s
NQXRDQiOrrDdZTdtSkyoeM+2pF1Tqxi/YAV4a/Jg+DYEU6BHDZ4DHigo92L1LRy74VtfBsa6n+qD
qf5/+9tQLi39XdvlPISnrSvPhvDt7/Mv9f91/v/tL66rFh3IbUff6qkRrjs27I95N5SPqqWre3Oq
gy6jfBQNKZvfuU50gSiyesynuk/H8uWEzkpy9qHKN1EkxoS2dIpK3jEykj91MvLRTqrvlm6isQ8d
Z1WW4A28/EFKagPAJJivXik7b2vxrm9aeGw2Sa9kDyLpdZ5X1r6qK6UqtqofyRevAIjHJCUKMLTL
l3pKRNHUJED3czkpNi3bNbge/24V9UtRHCHq4LY7pwEBbUvVfKalHDPpjb39kHO7vrfIf8BI5rxH
4JkYVHl6dFywpGpvfRnM1vmuQUCHtdDpHgzbRnA0gm8li+UA7ytoYoDHxyqXdprqjF9hZOj2DWcV
hKevwLKO4hp+QjhfW9TGFSVs5+Y2Co6u6dyIVzyo3LUX4kYMVAc0badWdX9SSx/O7n8UdmZxHcPP
AOey+RINImnh6t7aBFmBRG+tox7rOeQ6tfuYWJH0CEF0s1EPDjJi0TjC6aLBHQMJuaWvWIKAiwn7
ci8VSbtn8wctvva70OtvUIx0X4MQJfioqduHoGqVgxzWydHtY/3meyqaGFI+vsZ+/Jugw+Q3B/vI
wZ8kXYcdC+nfR/Rk9lrfeLciq6rHbEo0meWhn0GXOHXQ1AmKVBGyYdT5TYnBxUOZLG87J2tuor/o
hsDTFtHIAQE0yGmiSZOdkHm0ZNvo0YOsY4suZXyHdAiBCANhNK2R+x06aOXN8JpoXwCtuUYJoAqt
18eLZRNZDDrePFtJFxwzqIzPjh4YR8we2ckZxu6UFH1/lOQgPydahrCP2waXqHKheOos+xLlA1qv
JUaSoIncXVjXMgoMcrmznawH6ArpMgRQ7R3/RL6NQ6t5dGF7gjeY2EFmHKKBirZ9GhukfhB37p8D
A3rkRl+1jY9Rysvklwof9NrvZe21t224vOE9/Yr2TLsqgqG/uuhQQUGdxpti8AOYsOCP49sE4MON
x7+iyt666JG94b2u4LUJJqz9GDwRS/o7MOXxLynS/sLwC7zc8DCUe7a6S2o+zm6n79vpDHaIfgdx
YDkSDz0bKnOApJMQk78y4hLVRv/uEGvAFjDpznCj9vcystSJjX+EdK28OsbQQIXMG8DOKD8klQKR
DOR9/S2ErYVFeX9IdSl4diXHulkKaFohBO/rLZA7w+0ObdwNb7rJ3klRvGc7401RhjSDNkDu3wIC
ALde3rUHcZQaRsdS65RTaindBltidgIRFLJVnSKDDQdBDrdezVX6ACGi6CJyHyrNqUVUfm5ZuveJ
4CfkAst5RF1R2ODQcOCtExQDb0ZeI+VYS81rg4DlqXflBPoKbkkC3zZ2yw6kx1SE0c7ZDnWGzuVU
VPUB0JJuZEdRdONSWYFODFeIPACSMy02BVOipj56T7k+5OfeiQoULMiJZOkjcqIOpXF6VyohSl1K
NNb/4bgRwqgcgPr/nFsUP1zaQkfgyEpo9aFuOURcvw/y8ZTEb9Xg+8/Mue4qCy3jqLpgK9pUe5Id
y91rnS+tx5THbDlZeDeL7CBK4iBdc57qJnGuhiEdoC4ab05TASms0/pr21vFSuss73vtSc8Aipyf
uqLsUpvpAB7wtaekakAHSHmbJPyNMeMBdpDwryIoQz47Vf02yd2vI6PJr9i5zzIk7leAAsU1VQp/
B53puIp0ubguDaKVBdaffjqSPFltreXmlRAZlJunM4hDRMel2Jq9tbK6Ep/lPxf5dGqpj8ALqe5r
TIwqhJnTRZYTiGLcyQecX+FpY3eSdWl6DwEipENRfJFaHwiJat11mBzvsTnNvkpGhIHu23MdSF8k
lWL7YGEquFoywiWhDNX/XJzqUOrursGUiDpCMJUtumh4QabWpUH0E3VFKSc7vUMVQBRrU0u3AbQw
myYcMO8X5V8BwAUnk8t3xRuAv7X58GrlbNrLoXKf0jFtN4SKtY9qE8KGafXJg61BqhJC4nYdjLY7
ZETVwuAYELOPbNXRiB04QaZZvLPk4JbGcrFL2OveZbh2sRhgvY6NUsKwniUv/Dp/jc3b/hqZMKAY
o65/Q1P0za1i80duuCcZQ6YHEw64pqiMWEq/ZHltQt+HkQGHRvO7H5yLm6bZD60Kv0s6VmpmSwLo
iRoyjBY1LB2qBQNKz2RMuhe37Co4zdlAiNbe8vOznwAFFK0pEp4Xtx2rlWgNYz9B8xJOOdE61GZ8
KyX9WzSdCY9H+hCXxZNoC3UbmxNES6zJg4e8lqVbiJIQec8YgweRE4mceO+jKhfHpUrkUEP1NyE6
PvNRS6tsJdY+xBG1EnVW5UM3aVfgTiEHXS/9luvIXXKt9Mw8uaNK3zFElQok0lMfOTkuIhfniRIr
Z8dulLMMjgrMeqDs4xGqGNEgkt6GNWgtTX1KSRqK3XKM4ko/8jGH2e6f03zoYlghGDJx8uVsLTId
69Ya8s18XtHsxiGX+NBzNCVpjRyWvtFMByDYdHqpK4EIgmD9cKBomC8pfqCfyO7O0fXXuU4Tv2C5
+OBEDEHXauRj5debf/1PS+8/51V+Jh68DfNvmO6CyH34sdOPm3+TaJkv2uTJQwixK1DxvVHb8jmb
uokOrl5i5hFZ0SKSQdx+kdXtBuqG7i8Hj9BVarodqw3k1PrqWkVBsS4RsPACoGZelX43smqAQ4+Y
xlY+mr477i2n+UVY7rCJIVaUgx+tGiEdqZvoUTjwgzldc/Tj+meZuM6ONdPZhsI0KNRgo5jDRGXr
/DAlJLLDZiWVTOQQzerQ4dsONsYKdSu7jF7ZZx4A4b3oVeusWl47eD2G59ItCC5uXhSv52TA/GDE
jm6tXF2sEPxlQdQTBp1tjHUr09XvftZdJLyeQ4Yk4gAFQz45/DIJp0ME3vcAjphtqhOdA0l5LOtI
usshW94cPaN74Z511iLIy01VXd8Ck4qj61ynIOKyGrMuOS5HeVjyNkkJ5RK6qdJdNIBB+16PIK6K
ugXKOT5VxVMV6929YyFUWyVc6Clb8m4kZATyspAf4r1IOSIrKOQge1A0FswOdb/qgZrqDvGGRnxr
lR4FsCkZYvex7MDxJ9nZ8jqDqH+SDGvxGoxZv1MzuMZEXQoDw35EZQ2D6d91zchCAkpTdV+gopfZ
hvuQTAl0FE5uFffahK4pruHF6VnD3McpCWItP9iDNaxEkRlEu4ewUQAYquaqpb4y9a+BUWsnUWVL
hQovWT8iF1plW1EnEk11VdxEcDaKLh8aYMzThmq+sKg21Az/7pClR3FhUef63cp0am1TDyUe6+lH
isYgktOzYUJAOFUZmNVvliVtOs8PH7N8mwEIvteKEjziM//dB4V77BTtChF5fOkRq7qLxB7h+ofW
ytgtdfHQpoi4wcwfyVIoAWl0NTSvm1NkRMYdY78xH9sE5nbMXNSP/Lpap6nNps2N0Rgajdzez2UU
kopdmcX6mjhf2v3cUM/T4jms7IfRYXXQjgW+oqLR744TSQ9GcPamghaEf5LeKN8brJanQY+nbSF4
H9T/CMxY+vURLEfxyNQrTmTJmYl2RXBH8K655dmwmUfUmAcescb1Clbk6iErE+9Rx0j2qIbZU+56
/Vl0EwlLMnWFLFB+EEXRV4FlfWMURI6Lo0QdiIoYSEJ0ZQ/Xrx3Zc+5xqjl3eLnHk6Y13zy3hCVk
qletpEVJKly5oQ3yX3SDAfOI596/ih6s/O5yoGjnYGT8ZUNQHyTPMe+ARa07CmLFVvFttAz60bqL
BqWG3FPOcc6IomiAMEW/FTELRpQ3JJhj/RpXsqat24D5N2qNy9LXx3aKmFll7WO1CHf2QMQEdJb+
Yw4aYoM8S7TVLJjR1lZduDvN0WAOh7/lEarn4FGvK7ChWoT9oMceamsxokKTlolIWLuMqGWh5qmO
PauN3EMOT0IsxJ2Y+lyIh//kpiL8el/TGi0/tDUc4u8maRUXceiTyCHXnOC/PtUTSqiZQhhFTiSd
CJScEja1BE6KSqhrm72j4vHuQwhfsuHZnwOvpjhvmWV3+SarI2aWml3sBHxYEtbIQB1EORGoh1ZP
vuoT8KiZkDTl9BPQJgJ5ZAr8kVFA7AYbJEYBeHdPIlGLuh8ROCon/o1/smrs/AgiFQ6MKoX2UTS3
7QhCVGRDaGeg/I9C3BwQ5+O0g2VvvmP2gARJBM9IaJu4EMVdnJshezlPVpk93CfIHYAwA76gb6VB
k4DYNb+GRv/pwhYRZ8W+R/5rYyhPHrqOp6xp3yxu6zlADmxXK/o3f9CdbT9F1UacJnPOzDjJVvzf
5W6LnHgC+LD8re5xryRU0s5yo27KyNMPNUJtJ1PL8qPJJiEqwnIlyc2+082XmH9tGD0IfUAdMk+Y
IaCUrMltCOlHydiEJSDmCZSWThHX1vSwRC6BtGFbQAvCd7dVThXMFl5h4ujScpj4ori/fLgxQJS5
b6ZTQaFoKWtJSlzs/RjcCt/4oSe+tNWMS9aV/anyzW5OND3oT6463blk+JYoanEC8lucnLSAdFxk
U9tpla3ICulVkRNJZLkF0U4ObBhT7Hw2ybHkWgFAh0XHvw6s3LHSY5BABDBhRKe/KRLxh5dik2gw
yyjoZroThmmcYhTF7cgE5lRk6xGDV5pYw2Z5MmKcLkWRc5QOeSsAvEzeGTyBJNoU9rckRqP7+0Y3
ztEUey/GgUiCqdjh4tiNQXURVblrIO7g2axGhKxBKxQNTKnl+bZZ9iVWqhL1US0FAzahxuas1ajd
MYLkC5A893Tihyh0ZAxEIophAAuxEki/S5aU3RlhyHo1VlaLKooU9mfLzjYaMl111g8rL0Fa10ef
eiPbBbsYVXb32H5+OnH/rOQTsS7rEXRjMwTngNIPuM63atKCG42uSVb4KzjKcJSOuX8xiYW5em6z
xt9erbohuSUKn4jUKYyNA8vqWS7qNVNGjgsdy2JeNEfoBqat7Sg/gr5XD2OHgpBpo0lrfa3LOt3p
OGGIYm9atFgqbxfUCFGiBC61Cf4RwgQ3fHCZNMIHXVXM9aAM0taVamRhWnUH9z/0dOOLpsfHNM+x
3yFJFFT6e9EVaBYO8Q76pWBrAPTL6ubie6W84uMIMtnPsk0FIMNvLhC/Ek8S4tKVZFyvXohRBSzV
GlK2YNcVk0Z0rRGFi4kC5/R6zNUOfWO72uRQVFQ2tsa2/11Z3Bi7dZBK4fixdS7eEIXrAIEtNw1l
eE2RKA0UzNWtDPGthv75gGhm0f4OXRDZMpFU63407L0L142U14da9bkJ8NAFusmd1n2w4lWnExfT
vTr2ZLpECJL1WPXT4tM9zS2KAneMZR7TaK9JA0BgiXj/ppP2rCjGNf7Hbyye/a09gN/PJTOCm4gw
HXtk7amDzbGhRyN8kz/upc5wiOzHHgqkAx5P+UIwLeoZNgoMcsqDzkHpgplvPAiDbc+W0dpqdDin
QD350u/aRVum7K/TCFJDs77G/vjLoHGdVnwoCzbZkuXeMrX5USSwI6m8omulaxFrGjr8jb6FYo4c
6hsMopcsqlDANcGJgeDexJgTNB1Q+BjJ8dqsJ0oRuJZXvVp/dflebGB5XaHLjD5oggvH5lpm4QRw
QoztmqicAUYv49oU0i7xKvdxgHF9LOy/8hhVPU/2vg+ttKttNoKd0m6mBWBrav6ZWLmd4fg/JXhY
V1mPNrHSj29OgcECA6Qi/bKQSITXSAuOmoIlzwnlRxgX7LU2xBvXb58Hxd4hhEv4iE8olqTLeFvZ
IUnRj6hQmt1Y9M1m8ON8J9mvvpSmKyNM3G0Zp9hn2nRnmFJ2GX1O2NVYBgNFefD6sIaacjg28nd2
/v7aGax225RPVYRUa4leF/b8renk70rdQs8CQZKtIXpct69E5GqQHYX+GhXPZMVqUFmP8K+uHART
V/XQJ6vQ8g+GLsmrFsouM9RfIRIrdIIkofmKWR8V8iYNUV+xYQyVleagaJ5B2/DVc9rvrleUkDpl
P8PxbVQjyNdi/wfBucmmUl+QUHxpiZfE6wJband2oEydfBt139gbbG390FiYzAgCNl31N+YbKEzM
97AzblmP0z52LrpKt0TprprM6p85Pdy2qA7XeXVxxwYB2XTYI89roi6b+ofhL5SzsVc/R2nzTWkQ
lJfr4a6HrPybcaLrzTAEIo2Oo09nhk4hmWyIGYbY0GNMrMusgRAs/N5yk1ZljiiwpEnHvGeR5etK
sa733Ht5E1sY/JEUOGv5rkwM9xFtw3qLaydc94X1YvbJRksbJgIJGto4fkPjPt4oDg7vqqyDVVUl
X4kXBeRYs4fuowC9JKI3zRIh4UknlsjofltJ8Stk/o9Qp9mr6mtrwkBXBBG4++5oB+rPTIp+JoH6
oyo0xAJLmPll9lBYuPdp1ww7O8FZECjEstsxcUT+4L0pWEH7BLK/bsie5LC4FZOhKh0mR+wvrbKQ
Xuj4wT6hslWrr+C9K7e9ZE5w5/yh9cNVkJlYS6ZA3cLrj5ny/+g6r+UGla1bPxFVhCbdCiQkK1nO
9g3lSM6hgac/n7T2/lfVrjo3LgtjyZage84xR2BTKOAIWZj34fXCqmlFXqrt2iI52xAxVnVenYqs
+isMe9c01meX0HhN4j528sIXar6FqAIeFPbktcgQXb0j73rSzCKsqv0GBvp6MFIceeSY+ZZCGr2u
9PNKMcvJDw3l28HZKA5HiOiJsRaESum9bQXz1D4R88YYuhABKEBgLiCZcflcTupGkOq9cWIL/jCc
lcTkMlOqN1et0rvRi2Ln6iH2MBoxbuP5y7z0uY//DHbhy3c1Wa96NV9Gy9MLq9lY0XRcsObMLJzn
OvInNcs6VthYO1WHz2ClM1ET3S4LQ2jaViATxXcSsu7f56T+cKP8yaqHw2TBaVTlS9zn2w4OTjZx
TaR9t8GSDWua8RBjHAihDWO0Njf9rKYDV1rfaLk/cZU3823TVRIQd8YzDn9oTAPIrojMj7mfPsim
LlZ2rjx3DkY2faK/d0X2LbHTM5rpHX3ZL7RdeLFGsIzJbhDF04yM3MvV6qEeMC9P8GEaMxjVvB+P
ghCxoGIMAOfPADvqloABJGZq3S4ahguZRmQIOuDjsrd/O9FhTcEOS8Y2Ue+lwPIXA+WVIiSRl2qJ
bVN+0PvykmHNs9IWaa6F6waT5e7eiw6DPtyGdtVk9vjtZ5DlZ+gRMTmapLHvCcWoTuiGofDZ2Kbr
3JF1CLIDKtyb32rRHzJVvg38UbR+rwkkDJw+8xe3VfasfI+Qy+rVMNi89dFJI5m+MvWgT+V2qsJN
t+1kuel4W1gk6PyZHU4rZnsJ9b/ECtiuTwko1bYnT03tCBab3ENW4fU5GBnzlHIjE+5e6YS/eU6E
cgY/rZzaV2voD7rb3w9O7pHncKn76MMs6BuRkBHdIPN3G009/qTV6DGaIeVBEP25cG0wEcA2vqRs
aDVJRTOtHUOFYDwEgj5j59ItV8WJ6NGWOiBRwaq4XYZXqwdUXnJnWuHDc87TqVs1No6AqoBwZBTR
U2Xlv3U/tauiz6XfuAOJkYgO21jdjar7YBsUkXOMc3YZjXujo8quh/Bj6LnvlkHfWJh52914NEDv
cE7JfCzuLCVnGtqEWInCncJy9xUPQohOERCaAXbYjgZvss3bSOTJwoKuFf6g2y6Cf8dZjaks/OKx
K/CIGjNF3egGng1dmzwQAN+HeNuzwVFJXtwfdRqGg4YRGd2YuXXC/kkRM7ab7vAhepzGZyWB9zJ8
tJ27iUYsRbuEjGI3c/0ciKBlwJFDjPdLVeHmoQhrROo1EYjAoKoFiHW2LZbR2REy+WonmPewgw9j
/aP11Maz5Pas8NdJk4NQKhLmJB6KKZdLkzxoLD8+6iRYTeT3LElziJLqj5DReCW0gbGS8Rx2DkEl
5ZeGc52ztKgkNBLBwsQhn7M8DlGztygWo748jS5DQ/JFsLo6IiB6odZ+cRhaeGZ0zYrQp+/ZpAPI
nHE6OS5bjTX7mTNcEwbZzS0CpNIOH9XmNdMb7g7pWe2ins2xmCjG82wlHGowK4e3ESV/I3h2vzer
q0OWOeH3Nslns5JrTTcnCitCMxIbbwdruFfkVO8SJbs3IgpyMmlL3SwDA2SqaRZJQRuPASJto7MK
H0Do2YqjL/yt8E7N4OzFWsMdwEWj/AH6fSZVtgstYyIZuGdaeSpqbMywuBerHLbtdjGj1u9wxHRl
6qWLeWwHF27q8Gsqd0QtHxKCWUtAaAwf4d5l9Rop4306CrFRy+Ydk4W7oVxwfK6uFs0fjSC4enI1
xPpV/FwLm0oIDpQDSLBq1Ii6s0qwmYSCXjoBpCWTaEhbeqmFuMeaUYWYn+mABeQoZzLbLX0jjPlJ
V61Dk3IHxrzDmSBUgqnkr2mHo5/3OA4X61izgsSaPpbpDubMcw4jdUUuSLMuNN4nosRPKDGgjSz0
6xZapX6+QvDmq4Iz35Xb5uEe8qZ3e0XbWAQerVxTeRSV2IwY3F4XqWqFDypSqBkCdXB1lyP9I2Nh
U4w91oHvY2x86ZYyb0J9xCwZCSmOhrSneY69HRWh6XL1VwraAQoTYhNj9CvU+H0S45GUGX+G1Zcr
awLuN3FNYt0EQjSxF9TVS+KoOq5ytp+RcrpSXK4S29Q/AVx+yVCu92PG1FpncD8TVZTp2gOGfYUP
VQYBpaH5alaZ119YJ2DEvq4z2HeyQJj40mrTtLW10aEOSGsPq7kO95T+LdUa7Kj7vZJwtVWtWHV5
/ZzmJXIk6w5jTH+pqJ9l75LqC0ixsvI4kCSO49q5nCwo7LX4mTX3uy6W1IfIVnOZDhe7lO92J79x
Et0u8+xZuvZRTYmJW7LEohfxRTi1Jv4ksvSYg6i1eBwz+zJ0DrKMtDiOzsAApVEZZLvvqdmTaF8Y
T2H/MAgVq248REkQI3FHtUN/istjboqD0Cxu3agnz4k5Rqva55quY6xK6ceJek/gyLM+korpDuUm
iueHODRHuID2hYEKAS5piGfz8ua4D46lQBLRr158RT95fZ9SYFNgYl8X+ale+TMutsScr8Z2YN4Q
B0pdHsv8Gds8l2FnuOWa9No6NtZTqtGJjRqn6km5VnTL8Jy7LsKwE9AP7gLZ4O4A56S017JR35Q8
Z9Qy6EE44bk3hYTh5digNfbgRWP/HTdQ701jR33RlTkFhrRXJlUl3Zc8q9mOStrEdTgnpSpxPa0a
LV6GPITcVbwQbm7ZGJrnOOnPbMdvMXPKeR4KTxnxBkxdfd7Z82slknwd6kEuGEiX6FDRoEZrixyY
SgxvWRldEWo6/zDlU3Ot1mNDYFbSaiCt5NUpQYqIdLay52li9zZJ9d7UkpJjtHrGhB3j4ZiQaNd2
8VD+qUMyMrK4PvVRvDEIEtm487SvM/0rVxDsxinO71e/oab/hpH0zEC82ihwVFYNd/zaVWx6Q5db
ScruVM4bFxfgeQZuh8/V+GEW4c5WIQtsUCLkTLXSDu1fHoKFJMlPFeYH1VYwNU9rkoVCk9FT0m1j
DDZWkJbsVVvpP9LAdip/1iy7JHFL+7A1ZWsvE/iJC5vHqH+qCqtT/Lp/8Jv5pKKWm0aPTwuWwzj7
ZplHGiwuBMu5jYlwvZ/YTbkVERyWn1BioH6Pf+RbnkKXiOWENUoj6LwY7RdXm/ZzixkJPnNkyRvt
eWzFZ8mHhSXKJclcPVCukctxPR9yU8X1PSmHTZLQp6nU/nUtX7hHoYFAqr8uh9a6jeaA32MKPkQY
38Y7YoWeM01XfBKwgheEpOFKNiHsoR93em0c4xVs+8kuBqpNiKnmAuOM6GqkE/s8c2lTWaJCg4KX
exOSLVhv00KveVct/aPR4FIVcCYAbB8q3rxVKY2LkmdAhsJ4G5lbapEcfdJ/rn4qbnSITfEULdZW
yynQRUQoH6sTFQBOe/Swjo53azMYEI1xEgawunfj6FL/svCGTH4kysopHi+5oFOzWvQ0qSQWRahv
cUtQw6xX5EHJJwxI8w0crvvUHg+MFRD6KflJ5FHv0wQe5NW5dTYetc+odD7toXvpVC7MzHwh++JR
t0pfROQUEgGMCzhBsvNd13K3IOuCIb7tDPVt6M0vxR7BlWG6dQbZdakKGJOy/9tLYqCYGHfNcMoa
fMBZAKDBXc2btffw2rw6SnRYcCrEUvuQ6dYCcNd91820aWzlJSeSeGXHhvRkReGtmrAZQq4Wqpih
rFyk4kJdmSK/q8L+qxRIKOJhwZQS+lM7PNq52BuF1Xm6MlBTldDvVQyqp1RRfHHN5x1cbY0UnCj6
tPqOi3iLccVdm8QbNTN/YqcFp2qZApKkSpRiEuhzfcosAkXbJt/VI5Gpg1qvYYV/ZloHXVQnodtM
1mnG4Dnt4b+FJcbB5po/YT/EZzspIQnLQ6lo+DtZWrxC9BhK4yHskVCE4d9SKk86UUKTVcVPSvaB
Z2JpLrqnRCpsLKmfZrzHfKPXvu2h3+lu8lhJJusoAH/68Ppmx/nHrI2vWYmumrQF3K8q/udEnuZM
HqsUel4YfVJCfBKsGq/satyY9fwx1FddnspGrhQujMClwntch21HbX5FKqeAKV7sGzPQrJroBMDr
oAnxh2uSSJF15aHIiVOqzIfCkYIJuvK+RPKgNlhIu+VRZwkXthP0VeV4hcTkruzXiUzekrwV3l9j
1t+mkX+FdQ3XUq8uBW6NvV2wuFgtaUtmjz3efinlOiQ/HpYTWm2t3qMzetSVEXI6yl9UFttZYksY
kw2apiqg3lCOXI1wzhdh+CozVTy4IrQgpfRUr1+mlKTEJNsskb1HQflpieYjX5bziM8XYzXryB3y
amW4tSmD75YVHEwnCvQ29Ww5QDhWSItKlxPipTtca5egMY21ib0B+49GHmXuOTp317io45ZMB1z0
oYFPzoDJOv9UbbgPkw14Y4OnrAwqOq7i8mjkL4PIfAJU79u4f4tHRuDXS3CZiZiCWKJuIosLBf3E
acnDAET8LbT7E8jtOcQony4BHVreaGtSiPa5KB77WH8vJkvQ6MWUteipHBeXJ9GzMZbJ440qEKmA
MoDH9ZZu7JFQ7be6T7/pfp9QgfY7bPPJVF5CH93Lm1kf2jp8pzyAjxFTooQA9QeFQU6rEbYyzGa2
dgp9C8sIWC+dDUqGJiIfUjlUdq2c6DVfpwJsdxnsDXnZpV+ZlqSnn9xNsWBFs4g825btsawUBgQ8
wdrJlG/63tWMFkIkobOdFgXdZIFlJSFZ0eREd2MiaRpxTmC2r3h1ahJbPJvB3BXanZIzwWpQIjCJ
sGnUnFhFnqEF8+w2O+RxyaqdyWCaNKN4UOYO03g764Lbw3+OYUOfcl92eejbSDgw4q919qqesHG7
qMgyuKY/TW+OSDDjJsDCsqfZa9x5V9lI0hE5fVjgyJqAf2obg7Ll/9ksGoXqIEKQPkzsaW1elrzt
gpEKvZXsYWMLAJn0j+QLfw59flV2sfssitwJbXQDO/yzyez05lz7hEfGXtNBd0tVEZFznL8rA4aq
lUFpb0ntNywdbhoq7CIMv4xUDB4QkeNjGyBcAxNnteR/sliWnOYukdeSLVb2sQ2HL7S/Y1f/Hjvo
2zOLcDiEO5yYMUgHsepd/dXNMP02N/WsHJvryyXXCYxhQZ+SON+7zgv+edgeliRLLKU3zulhUa2H
oj7XqRhXaS4fy4jpc+44u7YWQJr2OdNRk9vOTzuZmPhHzf1s5pf0OjpwlQLYcGr3Qo2k17UGd4RL
CjyqsjvyMUq/iZqJGX7vU1xLbmtjV46CQB2T7m1rRLHAbAJmh2rhSKDZNZ6omWHj0Bi169Ssz206
vk3FNWhxSscgNIo/mSzdscdpIwLeVk06ZSNy2WBng/mAYazdWH1LZvvoRn96ZzCTbclDc2g468Qp
WR7Tx0K+hEaCu5BDjxZHRrRCYr2aerwcpmryHDeld7ZNuWKmGqSJqr1mLqs13rF0t0AsU0E+lJbs
xQD6Yo3iRI/9ZKnFa1c4+VppRQLRInrDYwQJu6MHqJlUD6IHy+CVdGgTOwRyCEg1eFfYcz3qiNV1
PmP9Om1dFIIhzSwLCDLlt/S9wSxsozrW54KSv5BAleHIcAULFSTuTNxlP9HDKeQuOWXueJllaSia
xictxxBQNbB8GasaWhWAlVn/ZGmD90spt/kMzqzlprvTxa4v+mE1RwymugXwybazzwGQj92mUlYl
pIcur+JdlI7XAlp/N5G4rEArI+xOpvZeLQoGK7r5VV1HT+FHA8LiaZlC7dofOjBLaLLtXYQ0cKAY
uYQWV2VZAXYOKrqT8TSir/PgqNRrtzRxSZ8Ze1jXxJqhAfFLlkEyL+OCwRkhC9oYlwrKu9XUZsOl
ITPd74g3uhry78Hlj5HZePkAbjPhqKFJYE1qqXqXjg2OH+wIcSNCrxkS9dhLdVNQU65mG+V0spBY
LtSzWwsjEOrQbHCI3C1Naq+srFzHOoEtS8TmEEWi20vw9syB4J5m04tVQjJV+2emZnz+5QL1B0Q2
TLr0Lq+A1elb8alNLaJXxg1eDLhINGVy6G3mp00LaF8bk4IoFj/I3C3WS2+wGcvuDYuedWle688K
adwy7syMlTRPqpfSWoytrVewmUU134nuOhNqodMQvwGHz85a6tqcPHG0G2sRc1koUiDA7gACudFo
syzzpcjbwrO1MvSwXCnhcqJ6rVOPyLYSA6jrLXnOJ14im7mFjbw1PSHENU+hOZgife0t3ttQ661t
mmQQmLjtkfm8tBb/cWPykuiJQGIii2WNkYzljK+ma0IszooDVp/TPqouKhAKV1S5CvlU1nHWYffd
tbR7vLZWzxuCRkamzlRZNrOeteXUlZdG41bQuBMvXBCxOogyYFhs4BGzccdjFRPeglb2U7VE/1Do
4XpM51dDoroc7fG5C9F6QgNqg5IgGpbo/jwlCycpf4KUIGCd6Ks2rMG3neEuYoYKcOjqGKNEM7C5
Vf/g38xbNKf3ozoohE87KGBGh9iNEmFCU8On1UHodMJGBhI2S65kM8RujRsJ1X99FHPPcjOV+g6j
kmqhrDC55kSt/UyR+anqf+O0/GA9Q7gFRuFmc790loozTggOHX5ivsVvC93aqDkKCkaGuNd0iEzA
PRQ5niQzZosUnzQe112svLutcNaD1hK4lmTVkcmfvc4Xh3Q8wUyHsZenalQ69DmIe6lY6WsDjH2E
hydG5rNt71IjnO+sUGW2QesjSig5dlRNGwUveHjIj72Sq5vWucfjgsJQnV/GSdsunQoqPLXP/chE
xJK9p0dl503S1SgU84W/PjrGXf+eW4zIjD99TO4dun2aYHbFcZygGtEODBMD6NhVqNm3Lbrxc0Qe
iVIRZk24ky875aetxncjItcrD4/ZALdSDD/SAdCvUyB42JVPPaAAeW8uvr+lBfhhPI8h7WGKe8Ma
gc6nclWvxfa8n2yiC4o0vSiixj3fnLnklrpaVVBRfG2k57OvnvhdXf6qhvzqR5WKxZJbjbUnuJpu
yyr/grtBeiXup8x76Yx1u33gP0q5quIU+MXMgxgLXMiGfqak20Il0LkNjfumc9O7quPaNho/4k1e
zbULPZAhuNa45jrupTzVztqAPes7kyBtY/ic5+rMDptSBRsrUSOfa6sSHki9mdOrYLen7yC0DYL8
Uv+kiKxoFdJHXXVDL26AXuPKTPgO4CSPquFcWihzlW+wdvmhRFumryrWTuI0dozZlqn8tu2rN4ug
NWo7iHUjn4qmLkHkLt05uX4xQd8KmLR3t0NW3hBlBPJQZxb/bXeNoAmnbQH9EU6uzlpKsLqjuLj4
t+Ps1w3rcFhrT+mQpFwH6muHvYSv6brtRcbWsSzTF4v7GiWxQOUGpl11hVy3IY1MIdFBpKt2qppd
M3VPo10vgZ4ayXps89MEZYzZMdM5o82bgJuHYGNnyPARnpjVMomjhGONRaWPTQXo8Npou+E01s5D
XvKGlku+KmqtPfVuX5PhvXHY9J0aT5ae8QauY+c2nAH5gRn7ePqSg4aLuM1YPh20F8OCWVh3H3WD
kwuKLkqhYu229rlgIubXi+g8itZ1iHRwZMSKZ841aEP+pu3sh9bYE194l7XDtMH4G+ZieHKX6BhZ
9Cq0ZZtMr2NPKhl4jCbvNPIHKHKmX5ZczKNs514z2kszZMAwVvSSz8w/BftShIN0q8x/E/nBaWho
p8Q0Rr8vi2ij5CQjNJrzZ5twNIv+ZerHcCWwQfbsWfXsbmZ9NpYfMTnb1iAmO/2zLS7Qpci/mwlt
rWr31H4KIUblHO2lUT+3GWSKnotL757QcezdFoZPFMbrMGlx8Rj0le2K76vihEIcd5LO1Q0v1O2D
DvM6Z/6yHiNr50L5uUOo+KxdY8ajWmHaXvEG2OKnyxFboiOqAF83U+hgapPm5CUzp9ZtMorwArmz
qvk8GkwPTBG+x/cwUFhVvFAu60GHuj+2x3nI8gBaxm4ewzNxIUhfwCIybYKqY/Oc0Ty/FqX52y7T
UYjhTJWKbXG8z0LO4OpUIAR1m0wMXN3X6ow5ytlKY0E52xUgJ8a2MfudNpGDXkyPyrxoxwEukA4P
eFMl26KlxO1d41fPjGFVWt2rUvULOFfGZsD7pqPMbCA9tU6875mlgbl96qLvDxphsWnszBul712/
WyrPFTFXS3LJcWbwItb6qg2wVdrBmWQrz1QdfX/9kVvEiYWTQeK08huZw2cmsq++jReufj2QDZ+L
SAgvJG99Yy3dR2QAQqbpVU6fMkEzyHjSKyfyBBZlIAxMbE3e5rEdNxCfWGHv0j595vN/sL/aunX9
CLwAmBbQv3PVlSJpq8zod+qmh063f+u8f3Xm7pEpROjpqYJPvk1wloujVBPSDgjtyt5hjqqQGmwJ
KNlEHjiroVgaWn6VqbMdGnuM0r60UDpeU8ITu06zyh55Pp1a7hO7sxsnC/OHu9mYA5s7qIyqoGDh
Di3lzRiSP8zNSpDnZgoqFVob8ve4/S3t7pWcKdDosjo3YqOF7Jys6bgru9tCjLgfl1965sBNn9aD
k0CpU0VNLgO60/oaP6PMEOxC7cfWfxloOut4cY8TlDS/1LBGgHqdNCqcXje+m8xFW6VJfKwrhdRK
ozhYqNWysimCfjbVNbQ5k+pCekNpBZqcItzG6oYIluZB54lxWOP2z8RdS1Maoegk3TFGeO02PSt8
MNfpb1w1V9OpfmeUCv83qZzCAsWhvKUJu2agzfJFW2J3D7LhTR3Z446ZaOvJLp/iur03BoIgsKnm
z0h8WcB1dUDL0XubRyujFWoYl3vJrBJcZWQHPPUu0L8x/ZtqJlYTQ4yJcCeYU0HTK/Va1ud+UbV9
WYwbWSqR32QUZXW3rUqNuhVMOCkTPr2pXDvxckwKFqAwbsq1Wvd3kUNwe6QSuwDjSHOVbu3mCnLl
8S2f2nU7dpQAfXSvaBT9sqx+IgZ6TUoYpRspia/M+qfVN2eh9tvCzed1r1Hv5n1mgQcZiIVyHFlC
ed9Hxlct9pHBqklOoM047M+F41AJE5n76P6SkfIJ+CUa54UJSjARA4emZW/QlMYRZcQU6WcEK+dY
qudEDrA9tF0d5cVGAx6wCut+0t0rlYdytG4IUpzhutat/tpNyRMMS8pRfKjMfkSoUVqncjEeQyN9
EKwpG8cegqxdArfW7kJ2csSi3lAxICOacp2moJEkdqZJu9KbyfChUfLIiSh2angxXQFqjpY7qeJg
HrWN3fdUJYCNLpkFq1rJD2Jqf8J0/Mk6ZhXpstKah7wZBm4aJH9h9abH1k8ymb/DWOHXr/uGmtcB
5vfMy2aMFRq6div+ApJlYF+XLeCZcjaq5Sk27ZfUnraqbuyamFJV6fUD9jvIPQQcnYEN0eycYXX4
04SybtSaDQNriNEVG7Nhh1XlV1tiG5h9CUOQw5btAHUvlg0Sl/fV6xK6fjsvIoh77dklh7Vp3Pd4
uDLik/igSIgUEO1IgSimg1mQe1rpANyF86zi4jaE1RnDoxHm1fjYjGAxfYQYtrKtI8IxAu3C+qFA
yLByl/lQDq6fLCYpSpzCxORg4JPCmNXZmE77YJjFZ9uRVaaoNl77ENLU8ckVwMuGi6zAdB5lr1Gw
mT5LLhNoPBKg4YrnjIBO5CbYi5lG+1mqg6/AUm1IDZ0S/WxpNpmh+AamYO5DHW6vWx5zgdelzMyV
iEu06Uh9wsa8NEZ3MtvJ8Zg10nYTWrdSGuM+H6xuXcLpkQ7Mx6nf6wPT4IhxSqt84+RA1CPY6kq2
OEjCS9VtPlrJvDzPNfpSewcEz9qYaDX72hIM2vBSqEBguCJdFemBgrC7cy2KEgpFiVrlOgbETyrB
dkKNZsABqt+w+2gcbTO04jDYNn4oNcmQGWs2hhZ2BaA59EdZi/6oVclwBIBYGOtJZQt9RK46pZ52
RSfqh1Qo2QNt9fX724GqQ/+ITxHbphXiBRnGkea1ptoF//kxJyrTuCbWsDnfDkEHYA5hivd/nySV
Uco67kxrc+nqB3CY5gG62GOtYt5xO2QQ73pqXHX7zwnXs3ICTDf8tbH/7xMBpKPSl7qyu50H2Xq6
TA3x9ddnvX1BW7KNEVQytuYvux3rrK73YNiZ2Lj891ieOJ6Gqc/5dgbeXTNslxRA28zkWUzjf77Q
210cUcq7/zkuqA2w0pEMtP57vtZYuFiIA3NS/fTv4ZxotVMEw+j2pLfjeTUTPRWb9/Qim1pvwvuU
TM+nJoQ4VdWyv7s9tNwqu2bALetkSocnt43yvd6AJZaRHNg5eudCBoKXI7/pvdKejlJl8b396ty6
nRdB1tvdHqa5mwYIG4T/zxNHoTyQVQhodn3ZNsd1LtP+OfX2Uo5bvzJ1EcfbK8mEyMYldCIACU6X
Q1NsaacV7/YwQXl6lK7+XDQKf4eqno1G6x5vz6Pxm0AZbXO4PZFZQuprSjfc3H7ap6Y3w+lFVZNX
l9sXM2/aTdZya2GVFcfeYFV4Xcii824/htFcXXjBZNuSwcwqfj2nSJYY1hVDrX+fJ+vmiX6gDAAp
9E3fG8kZiD3eVHLK7xnBX5kDdX3Bos72qygZHzIsNf0OV4XHuW0sL0R980Tt1XqRtPKXHvSN+86U
r/GCn52dm/ZbOZnlKleG6kO09S+hssgl2/LVGdPie6pLZIOp8VMuENlzp/rrJyqKgpkKE47KG9Wa
hWNR78OJimbVHkCroOQWuNAIK4V+QDQx5c7I2UsVxMxCfhlE7I1+aX7y1r7YMPy/Epm+O2Xcfqr0
BFRvnfuuM7tdZWk+b5I6IhrF1ZoLYfL4auY2S9A1cPl2LMpqJJWLQvEzNs3l9gMt0mwWibBe3x7e
ftAmgENplCuUOzzVP+fV0bS2oJj5t4f99QkqW3fW4+TgqPd/r0HWcwV9mjmaKZsq9pbWVjeKoeFC
fD3n9vwuM8Fgaszxnz/19oOyC4eg7Jhp3U65Pf+kqPD8x5h5f9XAZ0ORvl3GjLhIRqBn0oKK7dCY
KZGgdXzkNlPWvTKlj5gYJF6rmf1HkSsn3axlxIz4sjhh/NcU5icEb/dVWrpDBHKPbFbaOaiK2+yV
sjL2ti6dDc3ryP1f6MzFjfFNhuObWWHlEptr1AN8QEu2XEq7tt4nS6+8KJLLg6sl1ca1Cux2im68
g93vBKQ2h2diTTvfaDL1BUZhimFSfN+o2UO56PrJqAuMFgxLMppgFjhkcXPiwmFQFFXZKaN1Cgy8
Fo5ZJvJgaHBJyUsGXEUm52NmGn1glLAKSsHwfxBacdSGWQ9wtomOmqtbATeKfcgyhAAVCy532V0J
6SSokfZvDTONL1QjlHSabX1H+R2+EtZPTx++6vpofridmpiLAirz31OnsfufUw1kzg8qGd/B2Jus
vkP2CHsqPZB9FsgQb1PcloEzbscAPIOxqWW8lsSF+nWrMvUL5aXQO5KV03BZ68kiL7cvxMvanoGd
xOb2ULuep40ocSOjNoOapY3g7hQsG1efaKcnzfTP78UpoLKjh+0dQ/CfhTQ/jKpA+uH63/e1i+0N
OiW6QWdbkaICx1IiBkaXcDFwFfYh7Uzr2zFZOeGF6h6OPo6bzIQ473bMloYvZ+yZbo9kHBYnLMq2
t0e3J0Kf5m5T0vOgM/Mcty+mMEOCm7mH/j0Gn7NllGvpu+H/zmP+4etY251vh2rXKbF0a7dVS4T6
lOe9r+oSdgUASr9RUsFnRxxkvEaNiB5TWTKwLL0722wLEAGuB8EmM++fx13TYsAHjvvPmbeHGOcD
NV2//PsUtx9UZtSfLUbqeE472MDI7qyFs7q9AfelkvNHcGH+fw5GpqVuFQ2I//aLtxNvX24/QIfK
OPj6y8tSQx/PXGsXXRvQJm6N0wj+c46KBloLroEfoIYdQx6zutdrjCrMBT1ONTBwNOzyt9Qr95JE
CG/cBjz9dryw3UfsPtRH91ruNg2yGCUeOL+s9lWNK5Q5kzYdzmWzvh0fYjoiOdSvTHFszIkm4lVT
RpeFSeSsFktl39lcTavbt/1Mcmk5jViZm8r+dqhNM356e/zPt7ej//58dBGu5YXy9z/Hbw//55ip
O9quaLK1dMBQyb2a97E+/+eLqnaXZOB/XQR88SK2zTctRXyg1ln9wdDuxxS19anY5Uuvaf3u/xF2
Xstta9m6fpWuvj6ogxx2nb0vxBxFUaIo+QblICPnjKc/Hybdpu3Ve/WFURgzgBRNAnOO8Qfd1PSV
rYT+wkk0VD/QgH/VM4XyGQyPVLW5n3oKukxlHFxxvMTUmBsmqAxpUWnDzkZlyx1CbQ4qnPtf2h+H
okg+hhxRz6ZS3zyjkkGQZjY79k7adte1qrTIisqU7h/kTvPWbpKyta6hdtlq8jl3lHf8yaUzgtnZ
LlWRGQysEUBC3yyLJI+vrUwRbZBiZSlB4fpkujMukCyaa1t6+VYpyngpQxDbZI2XvNrDsCEZmX5W
Oi2D9eS6u8Rvw7Ore9/Fy42qzf9g0WePVpa0R9ejytBPE6b3AYKSmlYINjA1PX2FnOSXEEnSgzho
ad8cCr0BXmvYSBxI7NILAJIHTQ30/kGMgcs5nQLThgOn736EPy8hhid5fk2SOFvfLx1rwIJ1qa0X
TQE1oO/HDbotzlFEaQQBzWqRvRdhWIJiAZ666ezqaFEQrDcVGRDQYXIwywqpvA4tddUw1Yt3a6Ru
HfRx9TmLkyswj+4rFs2HhvXoR9WaULJSDwf7bHzIbGgCDxIb+Skd7XjwW5IehIzt6RPdPoEnXsNT
nsTlMqtAYU5V8ocAa+mVCO8dUSwl+CCDs2xJdz8Gr1KLjbiGIPXeNv3CWVY5EN+uN6uNrzVbEYmD
GGJM40RYTOwivfPIl9XWU9DL0ia14XUlsNTZpbeIKKiQr+bB1C3GlJIrz+KYnGhpGIzhsfqVLb20
vU1RlXhWqp7xeBvM/9NRwVnCKA3rCcIQF/n5Grf5nZuUfLN4jQpIwa7P6245q8Fhn70oSc/utOUI
5BKszs82u2rqeUQKDOgOknAwV9RTKdv2vlDDcg+X5cqe2HiRoVWhN2ae8spCUjYET27xRdyLTgNV
+zk4kHwt5+AE61bLV6kF3jWuNe8SuJm1yFvEEdSwh0cFvRPznBaqW5+YL2MMysbJPOljSX3N/Uhb
lqRaWRsvCddaAJCN9r2h+fM8jCEQgRR4Jpu56LnWSTM043ksXRKnlsoOE5Ide3NE3TW9Dh9Er6VR
6Rxqy91TnkdgNAjiY16Z5dECsUYJvQy+FFayLdPQeC213IJT4SEHMibBNZdIIEwDrN9nUkutSKrb
/hfwIreZJnesWT5U6onaEhl3q4hfuhiGEgKewVPouuhGKXVGiSS2Vt1gqruQZwRwmKShoh1me+5v
9WpIZOuo8/ksrCjSnrIY+7tAlqyXfpIsQo/3oSh0e1U17jg8JJMHQ2MNyoFSZ0ziEtWtqSkFwX/I
p8NtXF3qGd4W0o8ZoqceBhySO93FghByOzXuBYjE5mxqjf+cm2hWBAi9LUQoDgzQLbM5s7KfWEAI
D90HiDYGKDrpQDIg3cZ1Gh1n2tbbmWlcHjq/SxZREtevahB+Ff/VivY9MDr/W8h3lWT6gNHFNMdG
qminT3Nii5xCGerV66hN5YPO/dDT25zUiZUH1U5+zClMcClRnO6gVDk7pR6cHSVP6ludSkGiCFNv
GfFsKHHDpisVXX+esgjW5lITLOO+SBpMCnR4fLjqPlT89ag846M+eIgwPBiyzTGdGu6HOg4wAAb1
+jJCpF00PY7rVdBr+yxVo0VghNIVkvxjx7fwmxG0J73qtCu8hZSyePWXoW7SPIqlq+73p9wJfgz9
46r6KOOxnhURacTPaplqF9kt8xev/SUI2s9Ka6q3HsX5pefPObmTd6uqdAGhjEWLs3gl9zxjYfxT
EJX1hTiNFAQBgumQOyEKk/ajjG7Xroym/Zo4TdGglfBU/b1VxCjDl9tRI2XtDNI2NbwdlBF9FVMq
3lKVl7aiHeI7yVPRqCS9jS7yNJqin5M+iFGNqTTGWgyoRKs4FYfCNqiVWU34kKOc8WO86BkU71Pj
lP5u4D5/8vhprOOexJySFOnJTZX0JM5Yhb7WFFO39/be9ZS1rVG4F1N/Hwva9MfYGu3eBzQOGmSH
be8gDgZCn3yPEn1hFQnaJXUD91uc3sdUA+WOP8eIblM2EGtpMZYJgBl6LxLi77s0rWXy09OpKoH4
EmfiUHk8u4An+Q/3tla1h+JwjyNzjJZhgo6ZmAzFEaWmP65DupIiTVWZ3K5samS/XIOFkzVLh14G
X5PD1UKur3WCE0IG6cmT/fRUxIMFR9zV5s6gJr92rOsWAb97a65p1pxKqzYXE8UBaeX0VK3LaaRo
qDrwYSZLjhU8jQSnmetIufGAGULxIEKoTNmq0lBaEqGqQxmV4GruRRiYwZwHpPqSO6p6ihL9RTR3
AdqttY6HXDikw7VSKPWyhbA2olcy5EecNMcnjLL15yodb5d2Yr3ZdWGTo6fEJCoewwJdIfaj09tS
YtQEM0PSjh2+SlfVxZnkr+9Wn94tyzB/SSWpv97frbhkxLtNKgSaC1j6K6GEnvC4WNaZBy56Eku/
qaNPeur3sKh8mGgOEBrRKzrGPubOLuJYTt9jJU7XIhqSYsetEopPrCyckLUutMAgOKHt1s8r8tmL
vrIGoEx+MnMRKjhmLIWwTnINyg8l8lli9G2ipflgpwt78vUIToZUBSfwZh5bi+4pwv9ij4D8rpF6
+yqrvPzg9LCOHOdUtNGlmppTB55NGVFOr5vIvva1Fs5IxAd70VubIZ4YQ/TqKaCnax2Lnb6T7GsJ
aWyZlmG/FLNUtSMd2YTh0ZFi53UM9+IlbamV9yi9UgGcXsoNQwq5ZSqtRDhEw/uI7ywaVlX+Unnu
QrykU1MbU0acr5s2Vl91WGNRYB/qWKPiIcuQizGyOuCUbR26wqD2EiqmCy5Ufx6GWEdu6Gd3L4Fh
uE8Zx3HgJorEvsGjVTNgnfjts+c37TNGS6QOY8ChrkeI5A0GMt3w+T5CadxLF2rxQYzH9aRaaS1E
SxGW0wWnKu50LTGnKxNjhqaIs3I0Y1U3Q/nYp/DtWQAAtS8lfq0yIpmNZnrf/KfGb7NveDgl4AS9
yWtAh2071jZE/y68GGb1xdGk9FvkqsBfzOJNU41iUaNMuCcbaR7yUSnwQHKsT6FUzMXQwqbOp3ay
fR5jvOEGOeBJYpTdecyd9kG8nglJMW7N4rObA1WUip7FmBQZuwpS5SILTPsKcOAghtah+t7aMhxE
1VR4U2R0xN+QuV0xs9hH/etviNhD3f6GLGFNJf6GEtbQJUiLL8B326VbRPoylqNxDTggmasIe1xE
2JZROld9Wb3odfWjd3Q87ZdQjtRiTdEoWcJ2pk6iSeGrjE/6XB7k8ggYvtsUSlStkU1GR1QK4rmF
bt7bMLRXIND6d7vaVbE0ftQFtwlEyEMI5cweHbc8VuQzswbBhU5LP3dJ4a/Qy0qQv4u7fE9mDsuo
6eyPsEHkGZthvZ6xD2B0UXQD7AhsoN06MY+xoi3cXgr2lI3sWUzedSHaC1sFCwTROd1rRrbI6g7L
CK9hhuYEGL84vX27QLfRLB1XLWWy17Msea/rYEGnqAg9UDxZOdw629JXFmXZokgwdYghotdp1WxH
AQEV/ZACFUpgy7j0jINOfvNgTgcR+nFn7kbMJUUk2sUIJaF+RNHHQpk6DaG+T3O7DI8j30iWPq43
MyHADtP1kiP0/xx4ACYrBZyFEEK3xupiOnb0TDndv7XnsTVrFLX6hNoGbPP2G2rjPMOAvzx5ue6u
PaSDVrYfp89RR5GjluT2m9bJMwSgm88yqk1zZByVI9KpOKA1cbDsC6l6LWXl4pVRh6QORllD6lyN
EA+VULGifZMXHR4g2oBq/+Cd2GNAxk69J2jl3V5Ta/PJmA66Cm7RyJ6GMDAnRbHmAARzB/8PrGWp
R+VGHVlW3Mc3VRUs5Zotm2gT01ofFP4QNMlKhKJDDsoPZOuN7X2YBZLKqrLkEfKm+RQXbvVot9Ls
PgBlGZZm4fD1fplKs4pVPULqE5NER9ME/TyKfRfKBRcSbUqd9phdB8lGhG3mmss0yEFDyHjjOJ5x
tdnS7ToHEIAIq2HwFyjVyGsRWlF2qSl3nSBTuc8w1JdV3RjXfPAgsDlnpQ/1A6ULJPg9+TswLHkV
ljlbGtEmDkGQVns4V9CWGSuPmbZ0xzLf1G36DhYY6rnjqnNFtsNzN6TGSVe/NOQWIM5gV7FBxgzK
69SZlVl0lvVAnstUhxai7dbh5u/aoCo7ESGlaJyc9IsYLloCQ5E3LFp/vU4YZzKoiFpalFbbQiSt
q3cPDtXtGmwugGsX4zvkF3tWOlSmQ0r/ynQDCtB7fb5HrnuLxL2qR+Xi3tf+Fv2cJ25yP0eKedSc
ume1o1Y93QB/jry93tQ3Ce78m3lO74F+9LqN1w3RAWZjdDAi99wkQ7tGjiU63NvF2a2t6CmYdSAb
GH5vTkvu9A8irsb2a+wBzMef4eAmRnYQZ+JQFQOaKmrcYCD2rw5XkYP+l1i3gnUme8k27PChvF3m
foW2koaFEk7afdP1xUFci0VB+/DPf/zf//l/X/v/8j6yUxYPXpb+A7biKUNPq/rvf5rKP/+R35o3
3/77nxboRsd0dFvVZBkSqaGY9H/9fA5Sj9HK/0nl2nfDPne+yqFqmJ96t4evMG292nlZ1PLFANd9
GSCgcS42a+TFnP5RNSOY4kAv3t1pyexPy+hkWlBDM3txSP1tI7HWTtW25QEDvFYMEQc7KexZWoL3
LR6koHNYqGASEC+9MNKP5Whot0MyKkedW+uW2jCfNWpJ+hFUfr6SFK95uI8THdTcMNDMAiST84Ck
qJGui9TuDkaa9Adxpv08m0agnJKyjAN36rM1ObiqsqmDJnvKA6C0rj78EjmpvDF8Z1j+/SdvOH9+
8paumaZuO4ZmW6pm279/8oExgOPzAutbiY3rwVST7Ng1cnzE3WI6h71dUd+YWoqFMeBMBmyjRzpk
OvxoDksH2cCicg8Sxc15ossGgjd99eQEVomEAm29axrASeXWh9X3rzhvyq9FXDa4z/ivBXD9x4Bq
+KusvsZR3Vw0SFPnCCy3aLWbOjwoLhRDEcYKRZVekxDPn+YYcA8WXlyVkPcb4xWsRTwbrTTeid40
i365fp//cn1JkzddU0K0dBVcT123Rqyjag9kn//+g3a0v3zQpiLzPbd0W4Hypeu/f9CNndosWL30
g4xIh14Mn5/4hL3E4UM1kLKA2IdanviM791dhixqlabb2zi/amAKoyO69fWx3JPWgQ8b8YVLzKHB
NHNqbO0JPyxOXVefTi31x6jcMD/agnVX4eXOBs0qbdHa9fi5rh+Ginz4iEHMUk7UZtMkuv1iuMpJ
9CfscsiYqzlMTtc8lsgbz6rWHj+7VfTSk2N+4R7wxwVj4Adn2dEAGs76GN3S0ehPrWX5+6bLDyJC
JHA4/WhvT/g8o8DX5qn70GooPwJz0eaufh/C1FpPb1NVSS/nI+uTdRaC8vCRDkHCPujPslu8DL2i
YPDWkkuy6+lv8aQ3y1oMjSG/y6j/rwELmbfQHIJjCof1WbMxCQoyI8Ewldn/7qrT9FJDC+Hvvxqq
Kf/23dAtzTJNfmamaqiyqtvaH7c/aspoq1ErfsXzNBlfdcXWl5UfAgvx4nnTNu5OMjV357fFkw9B
ZiUi0V4njYX65dQr4pByNbDpXFt3nc5iAhWyhxQcDFQU4HFknMdqo7VGfy4KMz9Bn5khezOcRRMF
3nbZSujPilB06KrzbJaNuhdNltW1+wpvLxGJQ+8qORz7UF5S73UWoep6S9aP1iojyQolINeumT2J
pslkFgzuntcearRkJ8MlaPFiLUKLrWsLrXyl43gCJtayqQWxT8z9mH2i2EYGdbbS9XLnNYhlGImX
rMKpiEy+/McBZCaQ2hgKwL0D6jZlzGmGNc0Qg9Pc/KJorskaKicp1XpNsZMnO4b651kpekSM+5Bt
o59gAeXAOVcMlHr5iLbaSVjDREPqH8TZ/SDa0MoZ2QzvRXPmAiu/D60xvtpBCIckAHADXQlbekWR
9JNOav5RRE39iFuKfYFfkzzJlv+I2YCEMZbf72RWVsCuGulVGZpgBR1lUXWK2Z4L1vDnEfzwU8V/
CL4/xjM2x8Zz4eP6Cd2l2Im2JHdWWZ0MKxdj7Z3kSg2cj6HdObFq5w/3WJzdx9jTaBF6kXn0nWih
IlmMn7hEJssH97z13fxyf/6KM91vAGlmeJLcnsKeU/0yzsjIm0MYHFfI+OiPCs9C1HVqdaFNoTjI
NZWbVM+fMooW26E0AuuhbvG4KMHN/zEsLNA0kxGcac/y6Oq7qCr9R3FAOyo62sNJBCMUOXdu6/5r
1qjjJh27RH8QPVZg+3OFIjOm0Ex1+DLtbJ45sCXCM6kdKmZABkSUY9W296LgIiJxSGKnWEItKyZ2
RXgWBz0Hztfk0L+j1j+k5fCtclvtgtCbLSLxlA+l8ZfI/1dUIbd9weP6l77WxbCShVAy93Jz3EJ6
kbfirO768XYm2qKxQ3ugi9ktN3GxtQwbycFMceWFaTVwxm7nMNuiVYLuC/T5Vt3YBTVUNBwQFEML
alVIg3tsumTE7cLxzvDvg7me+vUlNVgQul0Zvvdt8BHaUvjVSBW+zj3MKwg6qLEGA9J8UD6tyEtA
2sQohRaS/cX0q+8oUNlvqZMhS5krySXj/j93odws/v6GClzo9xuqrWnI5qjTTZWbKd3TDfeX9WRk
un7aFZV1QX1ZfhArxi5vKPPCXtiKxWQvIXBBmineinWm6E2C6kevrKBkJXrvc0UvUk4b6Pr507+b
f5/gq7VHdqFUh11aoBGZ1pA/E0v3DqECBl2cmQ22S8ixtlirF71CkT10AOSpQTWTgqa75JTlZihz
dxc9RL6sGeaSpD7qepBfRzsYt3iMynAGCV2ksRe2B/JehKZnsewv6uIw1kp2NYxsBsYVvJBB2c+r
fXOt2RVm1a1qXuAyn7WhTL4ONUZ8dh1Uz6hGGuvKg6zm1aF1gV1xDiSzXnuGr6+hPG/lKkvfDQkB
R9bvykHX0K+FNG0snMxsX0nDvlqVan77OTSZHCLFUGiGym2ojehI1uXS3KhV66BTcR7niArCn8+a
HXj96c6P/O9BVcPkoNWd/UVNxrPJj/ILpNsPy+/Nd8BSzYOTuOPVZX0yy02zvSAwAL/OUZvnOIQx
WTRl/yRL0DRR0NQf05RkVmeV/pFaj7zqG73em51urVWpd7aOTTVSkzK8R7pOxiwRx5zBRJ/WCbJg
1fS5dYRnL5FvGMYTKmXeIstwnUrDLAZRadcvFanpGWCG7pUblwaBolfeAgvBrCrvJKAr4xt/SfmV
BcCBIr31YXS4vDSZv/VYpq2Ljj+npXj3OGRD8ZTmxRcYdQoOL7oMdV0ptlTYp3R5R7KK9qSvLTRq
k27ZAwN49z1jDRXVf+maR1zgIrbkQ7gmvTM+YaUCGa1qo696AT0V4fKPoQCE2JhNTnE59pYq6fcd
tHpqL56RLLB/8fANNl87Z2w+pChcNg0MYTML1fWA7xsKNVFzTjJXW2qN3O6scIi4IXo5uGM/R38O
Wm8MGe+LUYxLJSdxgSwYmmUAqMmhS9btIEKoZ2BUS8PHcJAOxVJISotTOQk5FYNup840HfRjuouC
Xy4jBttBjWKqnMUbVcLZue9Y47qTakeDujKEETt5wUUFArakpx+a/96N/vg15cHMqjaVn9RiTNcA
qOy1LnnqSUIEZVJhKr5UXklqlDmpbX9vVDm75IkeLRu+ejtDy7uDpKTWHJpnP8/cUuaxGCbgG/pn
gXITXD1tWqWI9rIZn+9N9/ZqVJ5FdAPIxUF1u8b/2iYuIl6hb+O3RKO4bQa2MbdkzXtp2qI61gms
USn0X0STadTbKlKGR6wW/BfbKZO5gdDhSnSGhp1s9RDFAxHCFC2eM3OlW3JYzSog3XAZjlo8gv+q
pRp5DcwTkPZ5A+GDcKaCBEhr98Mb+5OQepdTPRZYEjyrjffLsGZowd45Vy2yhnVOQh7XFLYramGz
hzGGHwcRJtHA/x8b4/lgmtrJVTLk6IKtbLhw00QTzNxPmuzUP9rwaYbOhyIRtGsmsMrId3//PFHV
33fJuq0bNskJUg8GP06FdNTvz5OCbfuYhSlCvLWvFaRAtSHfdqO9MhtDfSqm7fqI9KZj1z+iqe8e
TX1iZD091vvfRv51nhhJdVa7/HyFn/OCSCpXXZmOD6ja5WhzNTj3mc5erlrj0NvmgPEhLeIwxPmw
kkihPfzRUZkxu4ChDMZX207kORBpwJ6Ge4AOG575gSOgVLprEYmDXqHJwI2inCmGT8qvre0G1og9
gEpGBdm0bIyNGufRGgJ3G2jhU5CGzqNoEmcSBofzxhsRn/rZoRggbaBFgsB0qgUYNhU/Cxas1Nmw
944kjFas1Hj2wSbtWD9EKCiqX8qxi18Cxf4YIbleSgX9rQH+11ZxI+MIfd6fq7FXbfKscxCb9jaW
Vhtn1Fzy5yhPV1FiZlcz7cK90WCFI0Lgyip3LfR2yj7Nr8OoBjOsVM0sb45SnFLsoGQ3R07B5Gfe
GRkyoZh3VfoxriTYB2SuoI4pXbYaxvGzocJDHyIgXZ4R2JcmV8/CYzVpzcm0NyyfsWY31xTFeLj+
dUSMii6CrwrwmS5XliMOODtyBMkhRCdmga5j8sqz7JsAc6jqe1M31Qngq6WvXQt1Z1XPDUglsXHq
4kzZhmVgIXBQGW8yBFi/N5KvigSWR4zg3cvbZgBXZJkWWok51CA/iViC5/nw1pF/oWpgGTs1D4K3
QZsFkt3tXLFMcf3G22OVuO9lr0CKGQx7LVWTHjMKntHQqd89RT92shV9KRFfQ67fca82HN0Zi9Lo
ZWgDZe7yx5ziwKmXqSO1B8NPhnVfy+p2wIZ65/ZGts5s0IQAYeNlWHrBE/9jzbzVBoDBXmJWS9bg
40ErhnGeqZm28WRpeEP0eWblvXNpXLc89FTzUCenXXcR0tX8nmHTjasvINz+HCZHBcS/6Q5GAYKr
1ejtiWFRhKxz5Hzn0R5ddT5CRRvLdy/u4kVs2qQiQgyWYyVyZ17cqF/Q8Yo92fwayOjLj1iMPJqe
o26rugx4s2pxxdPxmJiR+TWJ449U6soXqyjy/7T0NX7PM023KkfRdFVB/h2ZF0X/41ZV95FiIe47
XGQjccAbvdpaw403hQFntJPhaBwV70kQ5g+mVDePLWpqT72qXEV7NEZwrtBPzEuk9vI+2oiNiAiD
yvg1FL1mVu+KIH9yRjveu0rQLf2yh7JDTnPWk+1415IRlGoO28uxN7lhFd8rM/8MTdG+SrZCqb9T
kg2s9O91Xck7Sa7Sed4gzuVb6bnSHfW5nNp9crpQ97XhU4tQKESyTqb4Inb0oA0wPUUsZSb2+2L7
j8x8fwhg/25MbGhr8AAyHExDC1dW3LKyNMCSHzCyKldtDkFpbXV4RNdui/1VSlIXY85uL2LXy7q9
1xvNsnbRzvqjQwwxc5MpYmANo3aR2D2FGPOErlj1VKZ6+dQgykDeyjxJYVs9+fBW9xkSo/NcVuWD
bdWQbOVpMyTLkzVk0H+rsZwOAC1+t+ziHLq29JaAIphFYamcRmvCvyE8tb1PBx74Yzqf3G26aXj6
9xJGy6gN3iOqS93aCjBvRbYCrAXC4G9lGcBKBLG4knBwf/Mt871xsdQKCuxMHZywRPPgpPY6jnAk
FZPSgd2frpbuHvn2+hpka11zkzcHIPVuMP0SdRPCXhqepTF/FLXEtHSPVmgULx7aOrtOgQwv2r3U
e3SVqnjREG9PHci5cByXel2zBGclv6+G7tfDvQ0SfLfQs1J7EEPuHSJsbGxccrwh5mlXUTpUk/jJ
gWy0YLkh86CctMOxSsUUGfkZ7FmTbYLVyk7jB7rWwqY5+CUMDNlrYYSFCM8OSdif0Y1xZ7mdVhdU
itwH0oPNm+yjppKgi/RZdatz7ecZ5JxqOaBUDi+PWqjhoaCqDS4ZLA9FW4S7d6hL1V8bL3jW2jEN
vyPxyHJ1Klb1VbSFKRM9yVOU2QECBGb0JPoSItGnTUWnn33aVHT/6zwnKjG+71IVH1ewnGgOQmPK
yJLqE9JzqsBss9zHU1XAQFGVBm4b57X7wDeyecYgasMy3vtuceK7WfBOLgROOB6ax9iJta2sAQRI
QtV6tkvqsROB6wOtbH79FBAUtNFGNZXOtgJWB/2dYNt7rn30CtabhRoP71nh7QInrg+VHGkri0ze
A4lP7zuY+2SyRsbA4z2LauVqNVE+L+xmfNSsfFiPmppvNBeAYyTFyAKEFJBjv1J2WqkEB/hu8ULG
X+KKJymkGt7TODSQZ3T/8xBZCjvDwce8oOdOU4DC9cpWe7L8CI1ZRI+/WN0nlswomWCWhR0n2iyo
ZvR5t7MwNepSv4djQwepvh9nujL0D7UBgFoeDPPUdvV7mTv9WwsOfWmlOrlGrxzeakWfo2LjvAxx
h6aPnQUzudaDtybDRkHj67EWoTOWYLO97owobw07JHrGnj3gN6XF66QG1SFGkbwj8yn5X1Oja446
NapllCNKlU8rNnOMo/OILBeIvEClIEybOKAfN0ertnsUEbQPKHPI+doZxKY46o1t6lnOSs8r7gwy
/C7gXM0L4CvzAcZu96n28qeQb4cHaXkBbSjzHxBP3Q1a632pRwXfQS/QL/J4vC0M8OXgRv3qovl5
zWtlXDdJihLFFDoOclwSuoG7Wy9/Vpd65vHv1+nmX559pqaRIMax2VIcWbX+yKMrSJWYg1lIL2Df
EHp1MSQbirF9lLsk2lZdOTlx+dmLi58ct7HE+pbjzefV/IjvYweD6scA2aowGA7cDa64Hz/kmWbe
hycylsTi0rGEusxt7HRpA2VG3BdrdYbKvxXDKkdQNY7jXU3G94PK9bZvsuhTXbX6DEx7egKioK4z
9h1r9GaB7tlTGhTRxk/JEO48FuViEsK/EVlQU8bDyr+VmHMjCV6gFz6I0rSPs+tLhOupKEaLvp8R
sth/9k3zaqey/kMlQ/vrRgkaiWbw5DI1/unyH1Uu0jeubua99aKpEprWzRDl19hAtscfo1VXIMEN
ImnM0XDltGykaldPh1tPimftTDR2cYVE0DjYMy8xerxOxoNKCXOXJ6m5E2flz7N/F3adgSDhWOMz
U/Nr2ujNZJOTtfYznGsWnXbb7BSpsPaoEiDmZCr6JUhQY512QR9JjnBjZnwTkxIpYJKFMjGaET8m
4X7Oz9K3tYsV5yz140cVrZhvTdctbLXiV1JgfQu+If0IEDO0YNC9oScNWF6TjTO4PGORRYF5qCFZ
r8c8kjeRHPkHYzCypT5Cn3F8/dXHUm0Roy61J0WHUdqUhJGSsXtJE6wXZGy8P5A+CmudL0hGVpfK
DJIgKPUucB/6MYlEeHCbxLa1+DlpUDL3wyoRtS2BXt4mIadT7qdt0+2VXFXqXmTXpERiB/Gq1RFO
g9juB69j7X1WDFvZd1oUbsc8dFjskmWsXNayVd97a5GDLMAwPBjF4NxykAmeKdN+85Ljv9HJkYzS
iYKUePu9itvhE3CcflmST1nbRmhNzYUWZidPj96QkHOPFIfLTVWp17Tu3aNoEgcROkm8JPEe7v9o
1ytVnTVJVy7S4Rw1sJhESZQKSLkXZ/eDaIu8Nl9H6Z47lN2yb5OfU3S6MYBwjb0yAcQts8XbxU5N
zKiAJojeoZGNfek8e2VfbdQk0q7R6Cwp0pnPMkbFT6XfPcdqTxEMZu5aAdkK/ljVFlLTB8ssL9N1
R/59Ln61ij2ka2fAU1aEojcxIV4pw8rI6+/GtDXD85wKrRSaNBFKoXIoIGye3eybNljSvsLR6CAW
uL6yDCy5ONzWvKqNnQXZebWdk5xmOYP69qJDvJxKiX8RSzJ2mR6yZL6/z0M/eTbG8Nd2dKT3fWok
z9N4A+vwd13dx4NmH5JaTi9Rg1WfeEdBkm9Y+tvzTmvltTka/AckPhS1ugYQGvnZRapRGJ/GDmmT
bxLyw7MuUpvnoffzVW5r4VIUCt0o0YAq67iD8JFd0/CUy8owFe9fbuv2sci1+ajhc8Ha2NombiPh
JVazvQzr4s2oo5M35TrbMN+ayAu9dxEsU4gmwWOB3d0GYZNqFXiOfo7TGFmpXBq/1TgSRNX31JWN
9zQ7kwxGou/nCYS1P1p+7QJlkkKn+mVMWtTWO2Kjr6LkAJp6qhGBWRRFhbSiZKQGaCyL3rbc1EU2
fLFRzx7Yq7v8d87AxdXHGHnWfQMIeRGjU/7eJCUYZNSQkwymhaMAt45ZJG34HwYmCJLlktTtixiB
hRAb1iC+1DniXEAQAmTAm+LcTMk3McJCaC032uGQc0+bYydVPZbToZPNDre3RJnbig+5MzJDGi1T
Q/3RCi9JHxw1NS5O4uGD0D/7ferJ4ns79d0j+Eu/RD/nodrb/oeHjyNbf33+W6ahUflRKNQpjqX+
nqbTDAkortwPL6ODi6aCgXKQ9N7McfR2DjDe3CVDhUrRdOY1LhsgXY2DeVi50kMHOH7ZpK6xxUSl
mCvkJnYFSlxUz+WXyIpQgORWtYLYEi5NF3fuO182HP8/bee13DiybO0nQgS8uaU3okhK6lZ33yDa
Dbz3ePrzoagRNNx79pkd//lvKlCVWQWIIgFUZq61vOqMgAtUnjnlKfJYHU3urJ8pBvmc2hHMIlNP
9qB5TMOXCMDkRTFT98B9G+bD1DK+DlQSW4mRXHOnkh6jse0nvCnE144ENVXUX/26rX4kfvPLgBHs
a0lkDdmQdngNoVZCgiK+RIPXPWZwuoIrsrPH0rHcXah01b5kdwq7s0S1Q9E+96o8PsQBml4jShZD
karLEL2PjemQVch51v1yYLHU+Ox2kRIi7eLWPwZI9J4SPQE9q3vUAilO+V3h156qufWqDzqczLqZ
bs0ib66+mZ9iarG+xgm0OFNeSa47fzl0mX+xwuLaSX647/vAPLqpYdwaHp9e/h0KD94zPR6hWRa0
f3Qqz1syNEHhfPGpWF7XmlweQcDWZ1JiPEqbYFgDoET3N3L1c8ndiRKewt6gRELywXZ8CCWayHqy
XagolGb8rngAj7JJe9C1IN3m5WKTyfYrxJbtD9sOskXRldU6HJtwCz5NWXIH6F4dE7hHqfvtT88Y
tqVXdP6i0V7aVHf+MFrpyk56V5OdXw2WgwxNpC7rWoGSJfHtLZBD55hBwrUzbQld9wzhSQBUY4x+
gwwkAl4ZqOfaQDM3mduwA0/rs5rbxNHSIfjRRN3FJtn6m5QTMRvLWULrhsANTGQHqtAPTmv4jzgk
8FFnrY8cwthS7Ybs8iTNLJqigABKirSndhqKJKmEhBDkmUCwdQL41uVfeju/oC+bv7RZ+aKUTnym
gEn+lEnK58xTrEc1zKvTYJSXLtTThxwSR7Zwv0O5SR/kwHuCznfYe1aCYHkZZPqDROzZWY9og33t
TKLGiKKVG9GVBvNs52wPTbXtHhsTPW4P0b6vuhRO6h2Nf1Sd5qTUjb2nPER5cFNHfvAdjgpf+xXl
vrel9PFtXBgjgpiEayYX0Xf86ptkwdPYusMnMiPpuYjDT7ydVI8DgMslr0/KAerX9rNsc6c25TjZ
EiT5xXO3uyZ2q5363toZse7DJWCWBPR0/yqMaL5017a3rEM+Rj/IMeLRKcawd4IIKkvRD1S02kAw
xjC/QVeaE1n+zGtMs9Ysh8fa1DU1E0oPR2n2qTfmm8DJh2VXV1JGKk5Lj7dDasfZJvHGhW7hNIri
7VNsq9LSB33f+c4hrYZLMYTG2U7qLbtPVL+0X8i88YYX1j863WgvY42gJxCVclMGX8eS32HITmdo
wuqPTn8GTt59qiLfeSjcEepN+CZXfYQqTRNySw+kxt3JXZAscn7OF6SC8ks6HVm6ckm46R/FkDC2
8ERuO/DdS9GluCl5lJTyB2V7x2zCuZaR3O474KIwStK1Am8k8hZ9D6XUfAmaoXtKILuLp16eIasY
eC3MBnIvQZtNk1np21EcaSgS+ub3eWh2m30dLS9IbXD295kWMgRDEP8BqYl96Isq3NuN6xyJXya7
QFe8UxcE1dYvteiRVCKsuLlWnEe7tEDKy+CWOu/i8GTeZUmWHFN7rA8+P/9dE2T2g5YNqHoMCH70
RQ1XF3UfT9AKQsejd/JLHl+hb6PqwB4TqE7CcNfqZbkPPac+U24OS50Tl19VNz3JaGT/hhB73yhp
9S0sEWgxLS2BFI6NIYVU8q7Nm2iJXni8Voii7hVk7nedIU2PDOAcNuyO3ymGXatyaf628+RZ4R1i
WRFUvHToNHeQ4/+ha+Wjz73wq9dyhZ0fZRekDJpdOdSPNj+lbaTa3RadxOEiWzaxBdNXX2Wj+qGa
SfhHap5kmEvgOvHNi0nu+avlw8RWtEr1NMK8sSmgCHuwIStHxwMEhSdVF3iWGtRLyQQUUH/DlRj/
lmG9gAiNdxITQqVNC0fgcRw14wScUVn5Tqd80SEzIQZik6h0FG7Zm0oG8BL4xggRglwcCFNaT2nV
/VaowfkB+UPCjrgyr0nVhEctgGLKTtrhMXGm7Yth/AiV3HtxgKzu0NxttqbHK5ISDNdmSL2fDmVy
EJgmw9OQAEWJY0hIyrRtXglPkCDBI5henO0iS66wXoBB66udbHnx3hohqlBGsMf8L6PtINfm2dGB
pgRd4QFipUB1UAO4zPIOkGnguC+GrlcXC/xnlIdAVmD1KiZejr6OT8FYqFsyyPVaFHfBIpqtzC4o
9qL0qwmn4gwqMR+FtWrAZlmG/iLLbUrBI0LLORTWRtnGS01vu33ToDA62kr61Ymt32Rd+kvhhPol
0/xfwXTPNVCGyVsJ0V+VOCwoSnPfBu2w7dsoffLUziFe2VQ/TQeWW0gmfqNT9LuQA+tTIesjnDfR
V3tAISSbVOiTqRkU0JlqyBcVwkdVgscECpextPK1P2nTC0fHMaGgCHVnMY/lErSRpcGNZVpFuMVG
b17s29q3xWJT2XpUNbTd+ApbB1q8WZ5SbEwAkNAX78+tFj84ofPNijTnFGjsr/3qedRQ9FRH9WGs
nKOelO7BcmyQ3XmkLUdk+Sg9qfudE1cqpPnxcM6nJtilQ5Ju2BwHu5ydworab/XVhIlQK/v+D/Jz
I2BsXlTYbZdSjFpS7WTrjtg3t8vYG9Fe4EatS8a15z6ykwcpXMWFqXwyQ8/auREKGnzl+b0q8Rdq
ZuLVaFe8cMno+owu1SOJZlibEDW3VYeANnjuAS3fomnaBSm5ZwO8/E6MzY1S2X+6VLZKXA1CGlhf
K8iwq+rVrpAGTi09+NyWSDe3iaFdIsdni0otBOX821Abx4dea1Pqe2Jv16lFh4wPHHGlxhaQCNVz
Qp5pUUCdsBdjCD6Yi3aECIfivws8wNZvclEr6Oxr17OfPI235ECVv8uSNFCknI0HXeJFEAIw7u7D
FJoopI4XwegLsMf4ayf7KgUEFAnCz2ETAPcPsqW2x2bUzGXU2+XaREzA8AMSkl6CEEPeo2uORi37
NVmCiHeEHtF33KfB6p480zs5hunBMxVKBFiiZgvvWHYlnpZdeZeGMVCppdVo8tbk1V75Cera8ITc
Hi95cV1+ivLMfnQi/YXvD8QKwxIO6fRiN150thqCPUN6aUM7uTUFu7hV0ZIAHiYvYQipgn+s85+i
Y/q+vM6sLppIDMZL5LnoBCh1v218bbzcxmTD3KqxTe3F5CIM7Bb0syE9iJG8g5BJNtCBqaWGMgnH
Kh6aJn47irU8WmcteVcQDNVEfYbP7ZA7Ed+rWG43MU/CU2kgOgGXK1xRiuOeRMPXwNk3tXWGXHA8
GaXJAyAJr5CbomyQcVsUpBnK2MMdzSezNybWDDFW29lBjQD8ZaGtIv1YoWETm2ThexQbZXidswLo
m+5qF3kYjKUGWeDV56q3gzXEO4mtZaF648WGKpQQwpkK1lVryDqPaSo3nVyFkzXUUd1ro5Pf/hq0
jERrA6DFsQnc5kFkHSq34l1sOgI7WCHNOB3OTW09kuUdNm0T1GvCpqQocstedFL81Y386JshEeSH
1K/+zP1eWdah6z1TixKsYah0z6bMlyKIvrO5IgHfwDmqNgaPlqkrGojuqKo1HKIDC2FSe8s8oDsn
dbF60aqnQK+8cCmbsUw4yTqHTghFuYzCH0qNyNWkowInWT4SD9AjI4bqUtKuoil8hdcC32w28PK/
jZV1A9KkV4t9H5f6za9TYJbuCUXBXuNsctjZYPBQ9ANEnOPCcYfsRfHN6qmrEP/ok+xFR+baiWTp
Or2ou02lvGpUrD4QIHBvXSNPINUeunCTqHkIRUPbS+s88yGil+OYXGz2E6717BimAPz5rQXsmPX+
aoAlQxwtHreG49rHqJQ++yEAsA5ZCr0pqxcYTcuXjGqkHCrBx9yTyhdHQ9G1RYqOOyxdmzzwVmkJ
zbi1+wjPbndqc8pP09D8pYxj+OolYbkPZOh2C8eL0Cci3aN3VbAT1kjv4T729ZzqFayuZKyIuEiQ
PunyE88PylgY7q02fYh9kAImG82jJY0UDLaGtjO0ChytK5ufDPKcu4QCJrTHM/NTQihhRyW+vCKu
jxXm3W2e8XiXIssgxOKX6Fgo8VrMVZ3W2+ZK3qxvcxuKznjaE+ebnHnDq5AjoDJeWNG9DzY6KNZb
lzItHlgQA2yEc9rF5Dd7hHKEs+whj1HCNby9ze17NHlIaG+Fs9bWKiSntnuzxmaFtgK6smjpcc1y
gBxs0ZISEn9CNELkTYY12kIKvjMspz233mBtoE7MH+zoSPVJ8IJydavI3YukWO1LUvaffTDKp0xP
+13R6lTua313Rp9nDxGHc7Q0KTBvY7XyHS7B/PE21AIcetRJNrsQ2qANxo6ZQnP/ADlDdxZrpCVQ
X/bPwdZO+2WCgCSveIEFX0sYHz2vV54Spf+ZEpz6nue+uqDKwzgnrhHugt4+1PWYXBoj+tTIkfdq
OilQLx1NwhCs3WsZwbhLrH3YCCvFAzBHFrFzENZML5+TKmsvXmBrn5vvVZF4O9UHaJh3kJjD8IBe
qlTA6x2S5IQMaRwOTg6rDpI51p+HcD8OBx2iC3X5weHDoZ4oMKgPhA8848kdOu+zyZ9HQpYy3t7x
Pmt8265unB1ETzI6/RxCsid64Zhmj2h2/RS9kj/6QbMCtIZ6SLvGsmiOdk+OTqwa1iNATSpTViEq
lufBld8aXdpbUued52Fe+PND7HqfhNM8DjuDsvYHMsV3hswLZSjCQQvMzsKFeAR7HdNGRO/P07kt
G0ajVJRPUWRtgq4evtqj6a7GmqLmQUnlk6wS7qJ2emWH7JH9ofShs/azR9EUMap94ghaLJufd8oz
3CrfxpBJ/NOaJVAXtQBKhPNsEM7xZO0ayftgjQFLkcLuKqISxF5vq1YVjNQVRFlhA30+AZZhTCG7
Dd4aEPnpIZ4acTQbZr/ZcOf3D1zm5UcK4iMoajnxPE90Z5/5TP/A5W6pee7fXuXfnm2+gtnlbvkK
gtS3y//bM83LzC53y8wu/93n8bfL/OcziWni81Daodg0fvAkhubLmLt/e4q/dZkNdx/5f7/U/Gfc
LfXvrvTO5d+d7W7s//BK/3ap/3yltkfNkOZq2TIfJv2XYPoZiuY/9D+YSEUxC12ut1m3PnKC2W2V
W/824cO0f3sGMSiW+jjr769oPuvsI5N3HhGQ/ev1/N+cn80MW+9OD3k7n894W/v+c/g4+v/6d9/O
+C+fSQ0Gwig6FLfe/9r5qu7G5u79hf7tFGH4cOnzEsISTye9GxOGfzD2D1z++6WoqW9gc4E0Tw+H
6rHpfWtdUhGPhAddNKyqx15PKyp36FKjBTdmYbsrya4ytJfhcgQy5fBGOZmFYz941MRRvAINSV0e
1Kzu9ZUwe2iOIaJ7ouYXBJ0YakcnPhYOb4G5mqsItsIPpZNUQqmpWJJmoPSS4PTRIOB67HpYzxYw
1JMPR+bm7dDoxwiVuWlUNKr1NnEeus2ePFx0EqRlWcXfUWGT9nCIG8s0SaItOSniUXKSPVGVudOL
tH7UbDN9koi+PBhOfRE24VXwy4UeuexXyuQh3FS4QxY+wZaDcIHqkVeklFdTVhUOcZ5Rw6WHFAtO
JxGGf3h2GE4vlqG6BFH/zZmdwXtoVfeHl2pE4CbI/kglFnVgE1xf9BGx84ExO2/m2aC/u5i6hEvW
4wLD+G2amCsa4ee8r2IgzLjJdMC7SDZTgFiGZAHEoWiIEloh0BlMc3NzimwbrfZ62H6YQ+Xpn+4f
RkHrIxTXazIKf5WfstfUzUfEyeFInI7iKl60LVymd+O8EAUr3k/5Dt1N6Gv/oY28zbyG8BBNzvZ2
0SCrtJ3HxJEfW+0OGOTvu3GxSF7ZxzIfzYMwiiEr7jaJPEy0QJ1BzSR5QmNqtBL+NLN0buPCKMbF
0dxQXmceRXdsgxQs0bSKTTLFLcO3uWJahbDqKtBKlIqSpN9QAgC5ZTiqzsJEYv3CPIIkECNKfGsp
oSZsZ/ab0MnqS+fJ9aVUcutgtfaLGJrH63F8gVTIZq+Bq2gSypE3pu4hXjrNFGO3c4iV5kFxHtvy
htt5hEHOxy9wAlVwcwLTFUf+4F/f8Lp30F2TWvt8cbPdjgVmV6B3/Xqg2qFeOQWq1uRwD3KtaTFc
cEVSHaQCFfli4Upy+ZfjGpEreSnc3bps+2OtQCUAQQL8qKH2hp2OpAY1WXmCUc+Nllf9xiCaL4Y+
uNwjr4XdC23g2B9cNcntxHQBxC4cqKPdJvhG9C6nyBigdBXb5tGfiiIgx5e/JZmE9kgBxOHdwzcV
BS2eDqW4/V3RT5RQfL4Rg9boZw/gXw0CICuUPN9qgyoDukDTI3M0xfb4pTwFZFGPc/TPUrJkZ8Z1
uxBj+QjjK1uK+KkmG3bzo9SiQxq2rlZGlVdXJMiTTVCX4co3QogwqBRMKQdBtadznfKad0MJhzxj
yjTWAOr2lxUx2ltfmO/W6eXwDEept2/NqntowT4/ON1ExCP6oetrR1tF9gVFxNXNQPCJeoDean74
Wh2QuFfbpSx5+WpeoUnDt7XuxhDk0o6u+ng3bMqBtJVUtGneHx4fniu3pw1oonFJDEH58IQRD5b/
8ES6PWQ6N5CXHkVP6HnX1tKVyJgmUFRD15GhZ1RGpFdo4vejgXL7ajH3hbntotuMu3HRZQfdbqn8
/1J1jQ0pss5+F+U8JNf1QDrNTepWb13dqxcNZSIPwijGb3Nb0DhLbyzH9TyNqLq7avNCWeqC2gPt
H0hpqU5fqboWBBQBK1CPW9VXbYCn4lCnFlLpYcrGNKiKfTjGxT7SYlt+6gxiBzKknkvhU06OkYAq
DBP1a0PW7aj2j2LI9pEh4GW0k9xlpcjJ0oEqZzH21rjjMaecAbOqZ3GEVN5KHZGCmcdVg19Bohpb
MeTIFNUulD43tii5d0D8mD83hPX4S6j6XgWSM2UGJnOgowmkvJ9NjFXTKfsMyffpbPMF+CW8U+gt
3872YTyNkWtEtwYEq7of46DYEqeGx71JEIuWkCZQYTPym6T7YcOqtywB9V8QnXvzDTRrvPPtrC8l
p4kL/9H0FFIATSX71LVXhJNSb6dBYt/dzIUZEJGk0uFtLANYlfVFvBEzbpPFOtD9E9QrfLggp7XK
jDrKlVjR7P2dcLmfMq0NtDY4ihnCCgH5KlYtqzfhqZ745yvUP/jXmb9MVBpzJSq++2YIr4dRxeei
jKpDr/pINoFzeRG+Yd/e+8rtaJCmofRBUiH2tBQeSQIzUKmtBBgmojsBCmTUym5WgTYQVsum0EFY
xdysIQ/5RuTiss5SJ0+OEputAh7WicAX1E/NXWEtoCC5WZMsPwalTkFTpWxDSjyg+4HrH6ISEDzT
0WyYx/zJSgWHskXmD+HRyU80XW29GcBu/BrJ8I1dRxJ1niBOcbeSOMUwiQULg3Cezx1PF0X1VXUq
KGvSLB3xk4FyvMDsw6/goJx6kL96fAAkCwN9TQG+8rUwFIqs8uF5yDrweVIUkwn3IJ1JZYvkp+ye
vHiUn5SAL+w0Xaya1mm574n3/rNVXXSdlF6SLAtp2GRvdDbC2G4LMpv6LGSypPYhUAPvFfa6vVcQ
7a/tcHzJimzZ14r0Gfxc9qhC74k6K16AFnl3NlFnEVYHWkb+FJYUVrEkqLzuQVgDXf6wZIpUqjiT
XWe/SCkgTO4ip6yrVvMkS1G9b2zf3CQE7D9LY/AonsOzR0zh5z4PLGPjVwaci3orwWAGc1axFe/J
IwJCRx2d+rt3ZUCVvIGPsqwdjfDN+jYmLEFVfrAMPY+fxe1VnYTPDh0S1IzgWkCpDRYdvTqgbiZ1
j+9dkqLeSTRjau0BR+cnU3KoVevtbFcpdvAkGocCjzyiFk/04LZQkQOoj1qrVyheD0m/TZqu5SbL
hJHf/5MFT/eyDgJlm4VghJZDLR/yurFOwmVQ3e7RtMftPEGFV3jHHRRUvZgAlBm1SqMIbj63847R
Oc8y/7aIppTV2R9IfIqrsCjD3zmFayyEr2iomo5X1DZ1G31afpRs+Jv0yHuW4pUcyu1z1lTdMzrw
6jLoDH8nxnoqbh+oivoFxXj3LIaKTIcqKJFP1jTUUZ2OMJPJW+TUzdn0Icb2RdiEuw7h+NJJgOzU
sqsfhsT9CndId3SQxDkObk8VujgUDbd3SaqPs8O9F0oQb1OFj+i6We0VC9GX+eauVQMBejFx9kmy
cECF/H22MBvl8LbYbQnRzxPrRe5Kb3vnYlYyT1TP+eQbpX5wGkc/2K0UUDs4yhyKZu4Lu/AUZiuG
TPTmKfrm7HkzCVcSEgPi2/CMCCexhjiaT2mOnqQt/+3ZhCd7VH/hQ+G2RdOuP1umFK0QZYjWots6
PmOt1p8h6kJ1Dg6KzZ3B7WIYbMN4fz+e9Qc/TxQktktUpMUivf2sDnn36KleTXFSYm0cdpZXU07K
hVuO3V50RRM1NgyQbfggegX6KdfG6Fdp5PvnbOo5uuddAWbOUwpYOE4N1OTuAEvs0mlqWAac5LsC
/DtYwvEy8hNRoV8V06cT97rfbaogoU6pKCEXq7tracn+M0AA6irdZ9FooVlTQWS4h3gasysKVccR
1jhhJVvfnFNPPRS68zZBbSlhQBKGHzlDQNGStTW2+Ub4U3ubPrSZ9cfsDzSQ8i6zugqHoi2Gpdf6
w050xzpvKEYzg6XoSnasPaX55ySK384GD3hB+NK09hr6mFTdZBpBG3viW1QDKkdyeGFXUhVnJzEW
oMLTs5X/s6/vNYByJzHgTpOEl+iKRgvMkDqazFvdGeYuLMz6xjeQHio/a4qdn3pUMq+gikk2weu2
NCh8XNVdNW7IwvvPLhqsVzmwF3CYJ/9iFXP1xlkI31izvWcxH3D//Xzh4ev8v+7O8H5+YZzXoCh4
Q16+OjtGAD7Ah8MrgnzYXZiAd062VK9BZngQCRjdz7IOvUM41VgvhHdjBqiL+lp/EU2tlfopd6u1
WtbDJTUBeSShC/nr9BdGQ/vVrYzy4dazSaNVEkItkfg43q3i6pJ/Y40JiX2Y20xzUaXxn1Po7nfk
qpF0bZALLaO8PFAuCLcUBbBPvb+MgynhP41kcugczD79Q5huTpPiU1zYwXqe4yGKvhha720dYZDj
/5/rzOfu//fradpRXqIqVqyL2EDLoVK3Leye+9rVeN+K21Z7GAqW4dUr1h5iUwsPPRDgdDKIoU5Y
bz7CvQCUs1ZqByzJNEV4irVFV+pHmRIBD8KnOiqGtRgU5tsZhXsPCGkN+AoZLztAmVfcR/OBOp9F
rmvDrhnrtayjkbgkqKEfAgTiKN3mnl97PPIeRN8R93dhJ5Yz2Ou8qOvd23uN2wd7onzSIz8Q72w3
sY2uQA1J6/uYPBnMoASZU6q38RTmHf12mGTjl1Y18r2YL2aJCQpfnxXfFGhRpvnC0LWJ/WCqg4Qs
QQ+eA6praiWKh/Gd+fquKwxibBgNBJBHoLX/u69YOA6875YJI1ppPueQeC/FkU7Ryu0oncbyWDKe
xdE/8LMtG11xSEd9O17fcWOJrkoZr5QGFMy+c2aJ8dJvvQ88WjGlBTGqCREU5yfF8vJXsMYLXU+o
ce51jQLm8FmbhhEGiZB5ISQqukYB9B6OJIkC5jF7VRWC8ESBrJOw8kZ/WwNJRv0SWv6zB1jplSbi
Z4tsrOMQ1EOqSt5mufVUuWa5/9BFW23foupInUbl3KweZGXX0NSNB8F4iZbH1Ri05ihIMN2J5rIK
pGAtF4G6urFg9qEZPaAVc5sgZonG1uLbVNET83sjCtcWpTSr3C5QZy2bYZspgXbNAVqtm5w4mW4Y
SOJMY64E93memdXNRRgGFkBFyEkPuTr8bjwExwkNa1e5TA9y6MsnpalttKZeB7Bi13oyDU0tnRSz
39Wa5QRLbqHDIZLUP26eOmAtqtP1bCnOOV9M7DUUhFAWk1PDfhTjce1Myqxjtb0tNV+MMIsLDK34
diHzctmr4kTWPg2RGQ6mHaNQkbMDqd1R6g9ua9alE4PKMFJ3K/aLwp2abzwHFaWjaYM5LzEb5rF5
7XFaZuR3iuBN/5kQ2iuASumlzgaUZRs939VJGaM4AmcZhY8//+rQB/bFLT3CMoIKaJDByWgQeQky
QNk3tZVZJB+7+tQVzsIqnOeusN7NzUzK02tqrJeC2DuJqAfqXfsL9a2Ke/CUOge7AKAzLnMYwAXd
N7Fd7SS8qx4xq1Lrjln9R5wZ+sGH4ukIkpR/VSHlEOxIXQaP8jRqaySVCAkJ6zC5iCPRlBUgqZvl
vm8GtXYw2585stvgoic/sZzoE0RqgELDtzx4ZrbwojYBBk2jjYov7fqCgP3Ic2TZGhAq/xHHeoKO
X5oT+gyS5FhREbVESQZZh2lSZcfOOmiagHer1JL0U5HLoNa7AQTgREY8dWGNGs6O7zb+0kJORlgN
uS2vYy3HJwB4r+w6sy9NMgl1Z4H72jSUIyltNry6RWAsoGRPX10rthdZ5jmfG79CR8UAs9toIJpI
GzgHxZoErifGBj0M3VtXEVQPObxzwiq6s1U4/9O5cewFS6tjS15P6E+toTxGKxGTCgLHOpkT2wnp
M6rYB3KGx84r1mKsp+RyRL1lMk9TkjZDjmBaQQfQtXYUtVzbpZTvoE+x1xGw3a9qFH6ugBhc5bZQ
zyguxAsxjsy8vkqQ+9s7U1Ev8GdezZQv7ljUBz6AakW5VvQVdFu1qDzHfaQWcHzKpfoqxj01KZBR
1g0CY5wkqOpNo1NOVMOz+Rp80/yw/9WNnrvIuK1d27wedwGEvztZT7wntoPU0Jspiunf1Br+E+EJ
vdlwNUNoYd7erOGbBPmUDv4KCosYDFRM1KicJDDFIFCDeD0MVnyiGs86pwUaCZJn8DR7P/JSQqVi
LHg/mq23o7DPTk0KOVbgmVeft9c930XtUTSA2PVHI3TlrRlr2SR39NEgumieXvM8sffCd/bwNWJn
pkHNKfp6T5D7pc9KGYdrV6bsP6sAjoVSni+N1op/1n24HPWh/+YhGrgeS8RBZo9qSpH8Rw/BExUj
ppoE/vBN9yQAHylUm1vYbRJ+RZLsn91pB1L5jrUyYFNGybf2icSKzYk1bUOE3UXwnupA4+jAGdog
bIRBWJ3Y5keDRNkg5SWgkGlP82HatDY54P5Ylac6iJKfakvAVyuc/GmgMBEFREnd9GMufSaCdfPQ
AP0skgHiITMEEpWSH1Y0qXqCwPw7qWflCLNu/QSP4vDoWf1OS7nspZwN2Qb2824lfEWjyfF3KOyQ
F5imF00wgqmEo59N6YXN5bIdEWejIE5f1YPVf6kr4nCZRnRkrOrhEwp6KwGBhh6V7XDj6yuBcrZV
S1nYpgnBO5TzyGy30nPgDsPas6XMBCkDLa5ofFOWD5IxNdSaJ9xFOKS2VleBFDQ/Eu6NZAomi3Cf
MO1/d5h6AyQvwGHBvRZDfw2m+zVkXwY5HHSTueVWdfp7dOsUbUZvgMCVZqTu9jgiWBHbg7UTQ5rm
8dneuaSh1h/jwdcXIywcq3nu7CeOvKjahu9L3blF9llylAR9LihX1HBVJ8YKseH0YuQxG009QtJR
ReOmUgN2mnIMcL6Rx72hlz+6PHE2aiuPS8EwH/VJdRVjtdOOy5l6/m/H5GkuCD+gqbOPWCsuq27Z
wAC+EonHmSD6lrb8kMf0m9TcuF33SWQtb+Ybd/S/Ht/Sm7qmARIWSzZZY27arPlkByvILxeG2sen
bmhbfx1JQD2hrr/vRhPKGL2N5AF2963ovbvW031M3Mzex8WKoifGhce7vxhHV7U6v/uLUwpX55tZ
QMCUT6zVosly11xXbTkiDPfnmDia+DNPauZAYyt8DBteQvD6b/NquwMUJDy7qPBOfRdZaxT3PvrM
K9YQr23JRv0y28I8FIXxePs8RBfWK2DRfADzX0SW7eYmhmwhcfw+9dYVlrsxIr7fXQ8NNAWhpXVV
c2cT7AJ5pf2ioL49e5QWU8MKJf9EVl55RYJ+DzyhwktMsrwW9oXJ+q+T6io6vaVKlEBBfV5Pgbvl
0XAqdS8bFlFu9mhp0PdG8vztQCpRjEnT2EdHUNdr7laT/AYWYSYmrJBZJP5G7bUG8VD4WyfztpfS
QbuIZqxba2V1iJHNYyXwOlKIsrdIUqQIE/TKVx3M+WfREK2mRqIk5p32LgyOSuacfTPSHsv+m3D4
MNy0ygY622QpxuY1iMlR91RZ1m0NYTBTxTmpHq+a06ma9/NRBRRvxlFHceGvBt45fpJ6bdFT5jqE
sXD4GeR6w5fPUXcwKEEJM9GqQWpYXjU1A2dt6ecqhWStmJrJQQwJB9GE1sch4TpNpFjZuE3861rz
8n9da8jqL04QKgdb9ReWaVRPogmVTN96itsgvsbL4rLOIEVSR0ffN3JcP7Vt4lzaxJ9iVGO87LxO
37oy3rc+gSty8any5m0Bx7lkbGXuvefziRnytL4YG/TeufSsL3pNrrwGif8qdG37jte9ItL8vegK
6I4zWqimwvYoMDxJ6CCmpBxFRzj5MNODZdRfAgT9bkAfvN1t1FI1VRqAwZaNTbG0UvHLETPEXBDI
b6eal5pOZRHEPQk3lPj8q1uC85vWkEFePXScJnGmzBYyzihK+RRZUKd/8ZMW3ZV4OIoh0eSwOm2t
MVIhc8Ttpp4Y4icbzXCMJKs4FL0eWsVGyVpzJ7YSkXjEiUPRwOHormoEthZimyLGxLZEHM1j84y7
MbGATtZvIdtZs/YBgFIyBC3YB9IwwKLWvpRjlBgmOjHgrm+EYdlQrg1DhSKz9dVkI4Gf3JRTgnSM
8mQDzCDaFFM2dbYOnvqzV6igIaUXLMEpWeu7MnnRFdaclOPNOlfDi3J6srT+be6d4bbUZI1GvsmO
w8POAUWUZ8ZnJNibpavA6G+3ivHZbdRvLqxLZ2FsanUBSZ76UiRoewyqvxXDfmKrJ60Dh9urgfm5
z+Rqn6JDvhJWw6ukteeE5NGmE7hW8XaC25K9dXcCkokfThDYlb2BypSqV2Au9YPhR0u6hF1ENzEo
6BsUdRlH7UEaUvuhcYdgVRkBssQAOUYV/tPGkPRNp2YmpBZZ9KmXyqtwoIDSguzC087zzBGg0Y9C
YRPsuPqXeEyMTW14fK0MWOtRPYUfJuBr107FLnMjxtKeKG/opNt53AnKblP8D2tf1hw3rjT7ixhB
Alxfe9+1tBZbLwx7xkNw3wmCv/4mirJa9vicEzfie2EQVQW0LLdIoCorE0BJ5LliNN/8OpWGBoEp
9Vz06Zaf5qrHJMaXyemjplr0Wp+CLm7ZI1FFt00CCFanLzc32dQUQU5aIhFEjt+XmNeBKOVyRBZ6
xVnjQlHt50X2Q3sYKkCXPkwR0EgnPoJob/XzFi2Hw9R+iim7eNymXfCdtGvAlczOjTHr3MzSNa7W
EyJ7nW8piCx0R5pCkBpiZ+xtbubI4hk47VBk/WXRT+vd7L8sGkHkbSja2PeWDJ1T+kxBBxAn9N3t
OKZv8xFF2+nut/MHGoW/DO4EPK2OAL6MbeJkRLZYD2+xnl6tFvHbfAIi73yeGWq5AsDJPyY8r5HS
KZprm6GBzzQmNKPktQce4dp7Ui4600FY80/aVf6zhecncnhWeJqSpjkyDiBkOnj8it+5XAijM/82
ujuosYc/9BynZu9zQssIT5ASbY5TWkK0S6qlykucipHRfuvwfF4MIHG5a9oBdB5mhNOXyKe31gP3
A/gi1TJrweXoSVWuUFFJ7gA9Hveur4wtg9zdg28FNU4+6MPiAeiW9cerWN6PQ8u+/DbJ6hoDbKt2
+dA14D3wFfP2tgxUDtUJbCDRH9R4m9Qp+EvajJdM+dlfKU/RSYnd2yP4NRv0mCJCGCZ/aeRwofzZ
nyI+1viPEWhig7wXuoBXfp8+g5cCwsUaBtGvTVS3XhzVNmgAE08EqCiF6R5GcGzNMIe84oB6Qg1j
w0ewV/Xg291WvBigZmizAyEhkiKeF6X53YoWVUBL0qKEoUBjpzcv2luQBUsgWgJoMbYppich0VsX
J2gb4AQCxap5iB769oF4Yy2YkDsBw4o2kV2bmsQsTrTExzpkShzwHieGhV8z6PtdgB7ReAWSj+g0
uSy9ax2/XfZCFH/1+pzeBcGbgvr1KsNBa45wOnNYCIB0AiDtNm6boIHqI58KOoD2rqwyCw7PWCjK
n96MDniwF4Nl4OhCs1G0qRcMnA/6hRy5q3KckF5TeX4HbWQLfdbge+vrZASg6t+OxjVwltCOCBm1
eUY6BPgWa0eUVPaJcfAQn0ekqvKyNdvre35Hci/fjChQn8bKAgPYoMxvXfqaRAk4iAZhLuNAQWIT
+KYTGthvAcUQr5vMAJ7PSPyt6vqNY3be0VWh462QLkk3BYgUgTKy4tkdG8w7xvj3gH4oTTcZWu/2
GUMTO/3LALNec6D/X/sRTB83O7hx1naWitc/xLvazuKgBLKxBRdZCXqPLG3wV6pzkjQ2/ahZoGzs
7PQ7YRlU1riw3byD2GXNX1tUXpoOSUgkBy6i6asFsWwqPwWllQG+Qxrarv3fJ9WWDXBeoc5IUpWg
v9UXAzyVgBdCP6Obftq0IxG2C0UYCdiTCSUtsBtXll+fEshSPgh9KUZn3VYl2N31iC4A/Ntxi02n
tgSQib/rUSumETgcwccBZN/ZDKPjzZSMTX6Ug/mVTHRx+6Dc+ybr5plt3Ih90Tg/INHTH8H9CRmj
fkyHoxOV/RJE6A5qTLJCvl0byUORdDeH09iO8h9FZprAy6TjCUcma11Pg1wQ1tKS6L7BvhweGlMM
3dEFLGngLUhPNzPoewHgrPr+fULTVuifncy7lHmQMjK6wMMz2WD4zfVNuFZ15K+SlKundhDIozrB
AzOB5RJjBfZQ1zKO5JykaaKhsqy35PV9p97loQiX5PXxqjm7yvuGzmL15IAL+go5gLJpmn5ZNsZd
LcEtRpGlg+7sWkFRkNZhDf50WkeqNXlZ20OWHf2uYMPETwQcR3KfsOpAy1IEkJAg7DPqRxrFBYgo
ceSsT7QaclY9SOxrBRottzzFNoSkHWvAMWwS7DlEMysKHjFoomJp7iS+yHsOGt0zurLxaG6i6qkG
OcbClHX8vcQvLUTCJ4JcULsyo2Tc9VEBwIVOneI4DXXUWNRgxcMwZ6XgC6AZ0jNeSuBrqWw02xi2
t0q6xFpmYf5LoPAgAhDW+cYs6nghtA6doUtwoRapy5ADCoaxu5CJnG4LAhszsCVEURFBDrcHkRPN
J9ttEcvpgdHN+wvZzdaQkKSBZhb69a1T09fFrhLhQzgZNqi/iNIqyhmIrCxwpE5h8leOdznIVbRH
tAFuoQWTbtymAPBJG8HdjHC6nUNBXQmpux5lqaAJV0HwKspO3d1SAMqw0RYQxsaOEgfkiFt7XINE
uVnhAcvvyZGxFjXv0noFQUZ28MqywIMvYFs774NL1UHXIHdiCCqE07Q0Gy957aRfLrwpD7/Vfn2R
Egn5xTi9VTjw4bdaduggGeofqZ2/ODIt3noD/7XoX1bPOA/kEL3M2od+KJEQsB0Is4tx2qnI6w+1
GchjjALZ759cjvbnT3b0JxuiulSqRJ6lzN5QtP/8yUOfviRVbi6Twh7uprjYgMQMbNyTbWztUhnf
uMT3POhTdgUdiL8GxX9wQs//cEAd3dpymZj3KQjNll5bV1+ctn/VoG3M/wfURqh0Tuk3wzLM12jw
0hXDH/19lIXGFv3bySFOk/Y8dlBPd4KpfPJECMJoYVvfIaTx/mNY+DGMMIq+9xxJwN9+DDUF//ox
Ytsvf/kxGmxszhz75GU/4u+5lpCvQBEifwIVbPnAOzxW9MgOTFyA5SsgUX8hE3Zb7Spoeb+lIU0X
E7BKNOz4OE9HX7fXLvVUNAagxxykyN5kx6uBC+callb+gKMWgAmdc4WegHMdIp2EgQjSkWxNFGnU
r+a6AsnxFQij/MEN36dDEgz1xNhBNsHuzVPf2e+XVt+lgL+7xgB0qR658TAht5JxJE61B+Q8UO2B
YrAJlsoVCTbYFrILKIFMJ7DBQlPP/IvMLaQHDxRFOjUUVUxKnarafMC+JVzGVQU+TCXt5jRoBhW6
sG6AdCaUpPYx6B/3NwekERBtfkSrsVmXXbjrSpycOfJneyreZSm4r8Aw4YMMFThr8oLzOthTpS9n
U7+EBMECPfLhegYOTFKIBWSE/W0ZWw1foc+nvFjaCE0Ff2t6aIJX+kJ35GVgcVt02lt3wM70siv3
BUjC7ibBnxix1OqRcs0norAlnx7dfDrS/Ij8dd74c5WKNxyNZICFhdJR67QDhxJtAefdIBnHuIJO
iN4sUqmcLnO03XF0+aLCfrsECurCqsLuVwp3l9gGB0ghVm8Adq2qLEhfVdxUaPWDnbhp0zgAk0Wd
zXZfaYYxP1Rv2n6Lt5j9A9s3iWcYci+jZmynS5cydIvIPka6DbabN9JxuddNADvQabHIcnGJLLy4
uk6i00KXeYIgjFYjz9mBqjteeT9Nqn39LUp6ia4tHjKc/h8M/Kf13EXhwo89e+UXAgXOWp/xeTs+
1Ar/pVTWGBjObFReg5at95DZJr+CZWdt4H0DzRSnPxkZzmukVMMyC9s5JtBEpHVsIPtSAJou2iN5
O0iVK9BWPEaRsGkNMg+QFj2JHGvQkhx5MOCR0nyRizKFglUvrpWqa9DvAKhU81hcSxD3g6zFX04j
2GeXNR+gaRiG3qa23XdvimM1TSXTn+brCHJ6aLBbO9CkgQhs43WV/qe0M4G5V9r1Cf+UduYsNx3R
nMg76co4eVEdR7Cum9+89NdEQ+Gxz3P/FEx/a3iqpSd5LGJvXBZuYDwZkfrXnRrZu01+3P0WZySR
sRjbZty2RcqPYvRBuqO/tMBBPKpqVFdn6Pix6hVUyfWXswHdN8fp5ZOdvszhz3iZgAt0GkrpmuvK
9ZAgAonJcWoFOyrWuZBSTviCbDfHn4bIJUDFmubd3LyY3FUnIFr9m8PS62d44646n0Piy7DEHV3y
MntC/6oHxONPE92B1y1YglM+W5ekl0nGKmlBm+L6oED7NToWALtn7vebmasovn1C7pXvn+A5wG5p
1rhgySKRrWnGLdg18msk871hgGUT3UvJos7HZAMVZRyBPJ/tu8msL6Yu1RoiD45mD4iBrvTiTds+
tpBVhsxCDd1WHUGOvLX3FnrI5kloL+5XLcTNlDWFF8iRdgsjC6qvXYVypMNycczDoXqFHtlsbxRU
iiBIZK/rtKm/VtirWlZZPvIiBFtRroA01vZBT0cHVHSbXkNy9Rq5/QtELsoVtPfSqzSRbqE7sklt
U9pGd/83cUaJ9EJhgrp8HIW1DPgEun39RHO206C6LzYT6qhMYJbJmma5tRwlniiV4NCvWPcTSLAD
iPAYIMjbNG1ibUnoYvL4xbFK8zHNx/Q+btnfZKYoP/bNbWHb6ouOMgNvy3PgYUrDvmKviW5mBw8B
1OOdK9lKIVYjmhwfuAN9ksQBFawH1PWWImiCrZDu1AKwV7LpCYML9tY5D+CzKAaIL12DtVu8Ai7d
7MOhYWuhU18e7E7nfLaXOBa96fg/2eWUQX22DhdiFP0lLaS/SdlQrstC5M+gMeQ76FIGSxF2+bMU
DZqWvchbGAGGyRQiKaF1jijY4uDzGXJ5IWdaJdNjChKyCFsnCZ2tVR6V7In1Mn6QXid3Q+r6JtJw
bneo8LLMFtKKwr3Nt5bTtsPf5DBK0F0dczZ2hzkcsn3Qm4EIFdBTNVhYpmq82HHZv3Yrd7Tlq2m0
HQSnxgxqJhhGVa8ZJg3IwOohVEkriCuglYWG+QgFs8iRV1Smgwe/d89kxm8XDEURQO5V2mBJHypo
OYRgduT1LPUGlfpuk2Y4391et8iOZGoRI0MCLYBPr2F6295evuG41k29nwLIJ0iBBc4JMi/zu5om
MuSgY5AhnWywu+MMaUFFXVfZ8n7sHuMp3HS9iO7I1Js+9I5F8zf5yHSbdLP9Oqkbp/po9fJviv//
nRRTAZA+pW995Em98S5IIkA9qlby+rtqoqORYLd5LcKufCrS8B9L77pqr4kXPjaTZ9AJ8nno/jok
7y0YGav2fBvKFB1nVhbVq8DYh7buLB65P91jFFGf8fDHEfeKYiEzt34EJIQtnVywB59ZagNZ6eYE
IrjhIFuI5QSe394hv8xXBgATz1MNIQ1V1s13vxb71gLedlECzg2SAgiF5vw7lHfEF5d5bJmi3DYv
ORia9tEr3peUEwBLvXTel0RL+SnCdzfuWvnFKNkAakbcKfTgLaBzIL8ULT6T7qS2/TGu5BNoYgMQ
li7HLhcb0gYLkVY5ux4oLmoQJ69p2PQNhMKhyElKYaQZVuXMO3/YSVrMRQIDL+M0wV7w7BeQDV7g
xg7x/llAqmO++ez6LzEmAD+HYYr5Jup5vxKTF+7jIFBfPMhZ97KsXlqrTM4ZGKIXI3Q9vlBYDKXH
PTiCobNpe4uKDcEuSVm4FWhWXKEx2V7HssL/dZVN/YqXGXQ/aKw6uwetiG2vR4gKQRfUndbc9LbA
Mv0dOiraE289QFfdHd192G8msk+ONcdzDRMhk6PvRtjxVo32ZCcTOf+n/bf18R3/9PP8uj79nAEh
Oj7WlszZBOhq21iGC7Xwj8sAIlvF+ru+SMH7XksfpYsi+d5wL0zXwLYj/9P0IBnRE+YYPiUQekk8
qMIkeEr/e6mb5WO5eXoCSl93zKEQrtUQ7NLR36K2WgaWn23IRtoJPZhPLzIzF3xg4MXGq5TbkbVH
adSccWPSz+yF0/r92QPL/HNc8/cXcFK9h80wMh0WdGV/BmuI+5z+DJu68V+r/RpG08swwv+bi28/
n3AwhgLTXVc50KTntfcQt7H9ALSnRP8wvuileco6MFtQZGvzbue63AdXIsOhRMc3UwyqQ9GA65Zi
lOG4i6YFmo6hxjLH6E8A+7Lz6RPM1RyeyXA6gTbinqJp2THAc4vPxSGzHQ+jB9SKHRr5LoMO5otZ
oSQRemF0piGo/rZN3sVXA4p011zxldI9rmnG2dmv2nJBw2my+A5kzObszUYBIMxYFDvy0pICghtn
GuolVQZOPlqyAL1O1kfd2YlC0KIYAZIVYskob6IvbZMDJg45uBPlUvqomqCJF0cbGlqpkEdmQrNo
qEXxFKFudLWzOZVCAU0Nyufb9LatzWXg9Wur41ApjJLgYazRqsYilf9VyQG0E14HoHE/gP3h3xHS
747NiFf9bxFATiEtrksef1jDw/l9NcYc+vDYs+RsDSQOUiout3GdNO3+kBgbItKfbbMfpPog2a8b
sMA6hWFtndpGVYKB1RTltPrk0RAlk3lICBvC1AjpzKYbpuZjEqF1KOrDRCMK/ZjI0I5wEhFaqRNW
3vVZeoT8oHcFNNi7eoy9oI2rOYMk1oNkee2vkd8e1+TsPCM4K6SsOu0kU1Fkl9LLGFhpMTuNnWSN
lvpmQ9N9s7VwEm2+z7P1JEhpbAHvj+/JZPoDNlUgft7STzAOfn8U0ANekJfWYKjBFSYbHsgkKwMd
RNJLd/QjQF27PjjMNQEA+fkTgdkHql/GI1k6M4fq0/Q9TOJhTwm4FgS526nuqzmBJ2PeXfCifSAn
fclQjYXoeyIe6Asm0g5tH79Ob/OqWgmXgb65SP19jPcAsLv+vgvq/MlhSfGUY5/Ex3S8i2qO77jD
7KXDRLsjJxDS046DKGFJEz6m43mVg8RVeWvfLZML51cCTTC8hFaA9E5g3wHffVqjqNzIMf4OGtxv
bg99HxCNBPtcQI3RyzLrDRPJTxNVZfgrJwFoplgZZsL2jobgW0atdiiLWxp60T6gLuwswqrJNj5Y
CyRkkL70aczBdpqhgqEri52WctF2IGvZJ/uv8agZnlnQiH6P1uURENYUSAWd+fstB1h5cbXkMQoa
N8enZGFDmUBPglWziPEMH4YSXBoyfICKV/jgWqiyYHscbAfI2D6AIwA5fxetX9IPThTBwsS6H/tv
k3KcZJkFwtX04T9CT7rJ0tHswI1ekmJpDVrSqRto9ulPqAeG5G0P9e5wQNObPtnhueRCxi/q9jRs
mLkSYIV9jnHywLbl32H0qhgcKGgHeffHsFqvRkDmjzB9jplXIzt9qNHb7e1DabV+AKPykEoAJyBM
tu2mND1CFyw75pZhbxVQCHdCloCxl5Z/7UOkrmvmlF9ZLL7GQlY/6gR6d6k3igUfAYFuRPmjD+qv
yhDF17wuEkjjpN5VMfwxV4bI7iBQ8f4ptTV+/hTXjpM16mAN6I/fam6+s8ZAaVoegdkijphPZmhD
zrQyf7LRJE3B4UcWJDYCf50h93aFSEx5cFCdgTCPY1/JFrVfOmkPj9LC6yBwIDvcTODCusVD+gqQ
xtbELrWxmof58jp0E0RLS/veUaN74Hqz6gK7sbFSlaCMPbV3KLaPzuI34yweT0auI5O1fRhb3/+7
TM2TCZaT243nWrMl+HnzS0yZBOol7uo32iPTbpk2ymqA2Hwbmnuyy8C/E9wH9iGbvvYRZAdu6V1K
A2u7zSB2brvRhjoPlHypIihVQCrCWsWoM0JyLpkuPGzNJQU4wUva1fZSFGhWb9ooW7aTGW2m2LEv
BhC388UKmDgFrb0e8hDpLXJQiITc0rLAH9mGbAP6/1amE0cQpuvbu0GCLqRz0nFTFi1+f3VpIAHZ
qgM2jeoL2HM9SFQ6xqHXQ8Y2dTB6rxXIa46OD/U+obWjrXzyln0LCv/JMwowYVU/KsWNN33jp9X7
jQV+3LSFIIhjobpYWJn1UvtdtxJ9a99JC9oCaRPnBxQMwOgQTsG6YlBFSKywWGYVyHcie2rwDcRd
7wPtDSAPxqaFol8ymtb6P8dQIF2SBGwnQkffFqM7kX8rii7AcYuf6Mg5lGK6Z8Z0IhmyNGHqXvvo
hEm+huHbog+nH77/Ng98KGC5H+23BrIMCxAfiavgob9RPjA2EjSGZ5YE8bqvW+ulNPpveTmGP1gM
Hjzs6v4C3TNfjHqSwX5OAvh2PKOhJwGzpmG+TOM4T4Ks6jypKZHQAtzECIf0GNeOscwmmSyRc0qP
UTiCpJ08XZio91tyTamJBIqTTwc+ooBW6LbK0kAjeGxBeB1aYPEpCMGgYeRt82jYSbUsq1a8qVze
eQ56vRaD/Da0fvcDLVP/CN/xX7yMg4fZH+271DNT6D614oDfbHVOFWfr1va9K0va1ziMtpOuH9FF
lioAtkagb5zGGUe5OHXGg0UVqE8xH27hC3WgUWdCcb5TwbQlSFA5Qqd8aJDRmxFCGj4ESpY/21oX
DBQkSk3BFDd+zCXUEa1Hcf9xPXB7RWc/7U7g30B7iukZq1uGZbDNJ7CkA3OjkzSFDVBg6bigKtPo
aH2hSSG0ndY325QEF8t4q3HsPsR+UOGUbBojfofRah6OMnfvlMwTdO7GAdIFIE6K9YUcYLILF9wp
xPZTNHbLq0Zlw/kW7Hia2Dutrp/CIOQer0cnb8AF/gqCmODclpXDFx3yAfuAh68VY+FFtTi3rAC/
37gc5GNzCHqupkUShwaeLipfAU8EUYPb82lkWQWC6zU9mDqy26q3L0XW5Supg8kTZqjALcwWAMGk
nYN/e/jR6jnjFsgW0Zau2Q5dTY8YsQJ9mXRrEvHhzUVGaSU2UH3AZugppIH3KU4MVilWFOjEFtqD
eOXxPbPlbJtX4KraNZBps8Uir3LITViWfR+nU71z4i7bF9xRdxOEIKERl9RfR8g9ekZk/PBlvXNL
5r11Xj4uaVLuJvVOZhaYR4Je3XEsOU/KTfdMTwS76HbIEbnzpBC4tvsgUWsGhb5FrjsEXN2pQJdq
rJdIWgVnbksLuBp9tAfXhgD9FVoPQMj4HodTE5hL2qoG3hwpn8XHZLOM5Rb6aJA3RjnnDpjh8S5P
ZX1mLhTqW5a7EN8Bj4oZN+pQBuYDjVxtojvwlmS73tXtCXoqLUKOwojSjVkBfueFTfG+SpBl3Yr1
yKTGlh/G68LGQXNMGQgJbx+F2hJ+GiBodrTaqJJdmCTtpQWpwtr3Zbymv6hS/1mZcXE1ZcVONGrC
oDsXdQ/eP/joEtSmXLtAXKyTMni3oXP1ISwNf/5bRFdtca4mfkfx9KcI8vh2HQlZr28LybC955At
PtM6SA6DfkN5CZJMoFSpNP+Vlcb/tDLx7p0B4t1tCNZ6sreu4y2txmLHJirGZ5aIbad862smLShZ
F43aUliKEnpm4WDfTAM7/KdlJ2ZUC1eChouWzUNZHDjBAhuj5zt0DYbr3Jm6DbGQ0TBBbv3TUOgh
UZaZTR2ub95QIilhFv9EeC08D9AUOrQp/pU0tAWy5aXroxFBexNHc0SKCrhEPTQTYA9bTdNPQ5QM
4nNadek8jJQ0z1Fl/JhXQsXjkkTFNxpFreNchs588aZpeu6KtrszoCNGPmFxcd9kwYV8I5CL943i
4AzAJ4JRo37ABmsXgmDlOTYmA5gitSFfPjDr0QVhIM3rnb65qi5ekq+aovjJzf+p8M3bygRY9z4s
hqvMixS0XNlwdDW5E2DDfJcwu4KWDvii5hB009TccR5olBQZAwYwtjY0HKyxvBRpcKERTSqwQV8g
QTAcaUhLen7/4KXJk9K0J9nQpI+GztoWlbC32GAMkLsR1X5E7/6FQlCUERdoUOxvE7q8NbdoBACC
Qi9Clz6P23mRKK+HPQd0eQGGiQCl7MpdJHUANHNl28aCGY6AyFYbrOx+Cu+rrAzv0S2Z7WLIGy1M
iqkZ2uyKqr+Qly4UrA5FELn3c1Da4OHS4Dswr5sGYEoynTTa3SbdPqvQH2MloLAN0sJZoeEKGJIg
MtnRwS/nYy+QyxhobRp/evuPscrWvYckeNWZ26TPhp2LbqFrJJy/RTLlfxVmgMqBVz7noEv7U0Da
eM+BKqs5AC/eYVcpHLr0ChkOS48eeGQWsQtN+8KKqrOXGfyVtZspzOPXqh7ryxhHwGlrc19IsU0B
HN+gGMVfb5Peh9itJ8hkTVN5nN+MIwvwNxKLEu19kEf6dOlDAN7EoKDyC0ej3610B5l374IDT8zH
YEWWgDHsc9Ky3IZZATU8xw4g65q1a6dlyXObYysYd1H3d4lclcFs+58WZazKU8lXp0NSIwM+Gyft
HsdDbL8PVtWg2U5PDyF2M0+ffLN5RsljWCcZdvuNxkK4Gh/RNjZel15/oZFngk1h6tJ2aSkL+A7t
7X357o0itMvXTgnElJ76MT/wx2JjBmAwjUFhjVwAGuEH3aOScdCq4A/kirq9D64onAUGj5lvvXwi
fwhutxXjwXSkiZme2FFzyzQ+1VmsDp5uq6g7v7g4+o6GkRvi7zQcTtYErW2wcICfsS7licIoYjKi
ctv1IIvdA3zUL30nr1HxVMbcGxBmSbmILVPeW4NfXYB9MYBmRenUlVWJ72elxUl/zuBRGjyAEBAc
5pn9l9f67ZFeTn0TBxfIoG07gTf9smHRsAGTXrO6bfX0BFdm3ZFMEjR9G9PnAEkjPdom7vgWZtUe
xDvGD8uxThAunb62YBZYeuj3vwNvlrFzenPYob0UqE09yXPQt5iY9X4aRXk3hXaxSFUhzpnuSk1j
wKMlJIHm0YfdaZ2iXeUyPxQcXIo3khnAQqHrY/Qe2FXN4kCODF+vdZnZqPGzEEquvanONRjSXvt/
Kmn1rxEbI3DkghUtqAP+2oL/a5NYctxQEFhb3+cwt7Zfrb/sKNvJuogf+pqLK8s5gPGZCfqqJomv
WVs2JzxxvpJzEqI6g6L6XIxuduIqzVZQxoXAoh4GPd6AC7qlS2gkeIRpjxpTeDwId2qhHndNxsH5
Dkhc9mArr75kwI8uuiEwv4hmNFZlzYo9DVNULKCOKZ9TSx/BgLNdCDDDfAmTegS2wvT3nvCTI7pO
3SW2Q4s+bduXKY/E2TRUAAJdwAAgJNutjNKPDqUe6rBWh5lRLc7IV0ITLWpQDAMKawUqG3Gg4UeY
pVcDWAzcaAQqmJrv6OwAw1ZVfgtc5NR1xjwxGwmkVe9fxqAoT+iIc1cfEShJoAUgkXLp6oiwA6U8
RUCTqPwW1e9rUIQBxTlwEYEjGQ8k87FDMW091egBGcvaekQrvfWYtcGmQZbyjiLyOOFAHATjAtkp
8Ox6iTst8LRRewq2ORqzW9UAc4WpNKPRayId2aztUk75snKNzTg4Xxk0tfYp6JgWnWaGcaawOtIQ
IjX82enb92E0qngTo1V5Ndatu6sKCIbRWd3Fv3rXljJe0UGevDSk0/ot2O5keERSJ1lQVauzO1AF
J8WwiRvfAEg57w+tzf2jCdTWXB1LQ1Byjaiw0gSyU+msUWO8VcAAzSvdJvy+JjJFUCVcpQLbHpYB
6CbyIb0PUrzRxsl7qMMCJmAIjiPz326mIXEhiWDnchl1WZ8sPZG3q8To0s08rqJJc5bHfD+PrRAv
37osLrREmbvpvRp7nA/1ZODt5vUztNiCpG48ZPExj2R6wm7n/TL5CcA+v49FWYF5vTmSnWZ0YcBB
o2oS1Qy/eBpsPg0hBIM99FLy0GALsjnagf/+clkAFLW+0YDQHdLoKKMCaSfi/Do5ynkaW8BkVHzX
g3LuiSzcmPagj+jvW20auFkvkqr3jhRRoCKxaloooTVG42JHhVbJtgaHFE0VkJI9oBkrWNAQLbHW
5X98ksfr/j4GxKVBFT7oMwed0lOdHzt9iUeOca9EDszQlB/pjtyl3Y8gJ+YjeBs/5kQUTn6KrKYK
fD6/35LfaIZ6DSmteGtnUboi3fB9rrvDKnxPVqwx5bkHAP/sZFm6ykzGj6Nb/mjDtD9Zsn+/RInd
n8jm+uDXc+zsSM5JR/Rga0Ae7SOEPCM66EDpDF613Hi4lammwRNHU9Vf24/OchtlBjJRmYouRgeK
Sh1FIwqliZPo5olzRevnWrflf12L7B+feFuL/fxEWpkVBT+iFxuPTzyM6hSdt4Tg9T+GOO6w56TD
Y+XmxXbi85C8KIiLjDVn2zHkeWRtuMer7dCxBIgdss23PgAq+8SyDmSjS+FW6GfWF7QZgKT0VXQ4
QYC3q/XUswH4vZ8Yr1VXl98L7r/6+CJ8BxX0fAM86Xzzi8sMR+8FUhkH7S70zP+xxP95DCTA0OUF
/u610zvOqR5de0FED7nIxKaBTu3MDsE9KLtUlelcOvyTX5j/FE+Mv/5pUuizZmaH+PekMan4a8Tt
+CQLNF/2uTHe06WLvQxamcubZUIi7t6N9YY8FVr01dRslkVlba0YZ1RXWurT1KxfGmFdhvOSgwWu
DnPUSQn9CTqnd1+HwtqmIYhgyWajQrloOq8ANWhRrQcwke5Dr81elDFti5oB1KrtJk+Dm11G5bvd
A2Pbvga+7sUpcYb8sN/if7WXNfrXqHo1F7509QqUl9BkVnOxrAZt7akPmqdb/SwbWL0dHH9c3upn
EiVMZGFjf3MrivV29DWL7PFIptkulmWIjjKquU1GmJ4Er55uH93jgbOta6GWt2WacPi8NDmUlc1L
00ImqJzve5ctJwsdgq07ITGYAZJyySrXXRpNm6MPYAwvswdPKLVHX8tzrm0U17AQCopAkGxphXku
LfCxigS7Dxqa9KIfF2xP55VuptuadZxu8b7xjuQEDuwxcbL+NKCNfzXmHnbceiMz7zzw4quUjdKs
Nvngmd6VmQJVlx7SdsUpItTaZJgeyeb6IDgAKPyOnHOYXtdFKXxzsxXsn9uyhvI/L0uTAgPJrES2
Kc5R2AbRsgMYrclJl+5j2bDFUUFV2FWNneHsqw47O9rP+BFwEDSk/QwNXX+QaERCaeI2JC962fD3
kp78CKeeAR3E23CcvgUdjkSRZw4nEIpjj0djTxvpji5xWEAiNm22NDUEyzpeG3oKjW8rhCUI/vnQ
PP5mn1f+9CEqC+KF5xdygxTHsB+9/0fZly3HrSPb/krHfr7sAw4AyBOn+6HmWSoNtqUXhmTZnMER
nL7+LmZpu2Rvn933OhwMAkigWFQRBDJzrRXcW07LniWEWD2fR18zHbfzqo/dEySAmwNoPAAnHHLv
xSyPZMChSjzPJTjly74ojgo6IgtqEGsbGlOvUHYuF6LsoqMXBtkpHJF7gNBW9FVYD21hji82QOkL
6NiqadnsrxEihu+hhnAn3rnDc8acehYldnCrlHBO1IAtALAVU4MBiN2loTDAv+xbwFH05U6a4QDa
oikFqq+7O6rrGo4su6Ed7kp4Bld2YHQ3fhpaN2bFzvW0qI0RSqJS1xjhygBjPhSBAWgJpLR28Kps
CdRyBbpQEerOfAfy80sj2VM9HQaElnY8Eptf66dhwQ5t7HKz2Xyw/4GfSUYj3AOQc2n8pTvQu4gf
s+5yeVe8DZkhJVLtxyJdX4e1kFN/jN1uXhp1fxQCAZ0eOfk3rY/XNYBm0V2deEj7zaHY0FeempuO
WXyWdQUYX1elz66LLICuU1+9BORJSujv2lGLJMkk9EPvEAyKsUtJ63nh2f53hM6Qxp0mr330Boxe
+ehoPSxDTI2Hkql8byK6uhpdB4tKkA/MgsxtvtpWMDfGNPsODu5Pmg/OZ8/o4dyH5/0kDMa2UEU1
1hJ7snOs3HbeNcx8Hpx22wkz/c7kuNODVz4jaRMCXWA/lLqehV073jNLxWvfKZNdKevkxnHDYGF6
bfeMTPr1UCTpNzaEX3QaD5/arh+w+zTVwTO1c8CTnS9lK/PPUsMdOJnazbiNpBvuyyri8yKINSiw
eb2PXHO8b2rzHjwd/BkazVBz8p3mAP2w4g40ba9Ujy8Dr0xbdkcF2rpzVYdIpI7cheEBXAcCzOBk
ZCo6lmaIzb5tt68VX4o4Ul+RXAOZrMnAqsWwBoYyXMZWom4BflG3uQ+AFxwOBfz1PLs1ob3mzooM
VzymN1QFDJeByHTn2eGsN/JNYDTxqpuSPvCnNs6Wm0YzuI27nT299y4NPtACo5/fUikUfn7MrPB4
7ZTmeOsPYQQSzx8DKQSMF3iY4pVBKSJYUL8PTDYyNOtZ5lZfiextnPg4i0QP+yabKT5Rvl2I3y5H
sqHDh3LRB+O+Rq6rNt0dJGxmXIDFI0/t0yVnYYQ0BpwD8YpyHAJl1UcAND5RI1WJ0DxadvtuXyPD
HWGygO+NyuVzoqNw8upLHjnmnQWn2eE39W2pPtbHVvOFp/W7fYkEoDmxV+B388XzY+uuD4Cmuniy
lN/W7/yuCIIcpAA3KOUkEFQtA/9CUzXgnvCdW9yY/LGFJNOmAYR71Qy2+WXExBtoGb7iFQb6lDox
DoPm4w1Uql0QZQCQPPVETDd/7KeedQ7HUCCKS08y4D5AYNTTRkbFjY4hOi7/7EmfySRSFKknD132
pUbyERlgpQfsRbDMgsq5Q4Z4vMIfwzt0SQS+YYhXb+zaLhAXCG2ohWsGPWob9Kq2lXyFdNFqKOQY
AJMYLsHRZX6NHSALkTEbf+Ij6xae1Vk3eRcY63Zsm50om+GAODvEx2Ve3pWY5gHPa9UTlhEPfoLk
3ll4N+oKjGGFLCZVEeepNpia/+7aRm3/5dqCgn24tsgwILI7Yb8IuhX2dTav7bDZXcBZUxEJ/c2O
YF+1ZdwBR1Jviy5Juhk8q6CQI3edW8lyaUdgDLhUCoRtl24fGjOEsRV2rY1c9RAzm4e9j7tOlXUe
4R0d8MM4qXj100FpJld1ALFzWfRru5dqZyAl5NgJ3R/pjA46zsFQ5guxuDaUpf8a1cyfZZXsV3Yc
2FtXFuGdO0yQtgFUv8g8OQDiWXwmi8GxLcQ37Uegf7o59NiDXY+pxL6G9T/4+C+nZDTCiEIAMo74
qutDbPvBRjfAuculCwyKny7LKa24tutmZjbIDGyRFvQgOFKknWT8QmY+A80pLwp44FrsNaKoaU7N
ZNYGwPJN3X9n1uPJXyukIkLGSurHKsvWgHIjrocnb2XxcFxnU7FLi3kM3ZDPiSrZLrEEZMeNkT0x
3n8bYs+9RaC5vwGbNhDrk71temJea4nI1TRsptWa7IdYvg+bw2+8GTMg20GtDYbdlYucsTmii9GW
trZULFgcby8b36kViI3oQxG+zGgblwyR6BLoUpcSV4OItzPTbPnSUx47cMp2xUuiFSvAM27fPxHq
NPuggZ8mHa3mAJAJ6CUyEFUfINDpW6ugAKg8l323onY6GDJ6iUVhrXtlaWBYcIhU0B7zuswB5U85
GGRc0c+oMsrrdxtbaD0v6hrR38maGrQMevBfQmkhKRC8hda6PurORzIh9KVAKgeJxi5BNj9C9zjF
yqtZgfGtmblwTfYzqqymFjpzkSmzzUt5c60vTAvUH5dWbS/MAomGPVYGHK/xfU0PGh6h8NgkDp45
Og3d+8JOYyicwW9OB8So0g4u3T/LDfiFFHj9qeZDTyqPSWRCs3xOY137QEgIrvjpYGXSXjp9KtIT
6MGaFQMX+KkwffvI9KM5pXvRgarpbAw7ey7iQS0jrFQk9iC+exiDbE4mCdUNnqqg3xM6y+sIVcQe
sTsJQdPnajUzoEq286YDnQUJbxSYFAQqsZ/zllTbjJWD9N3JiksHSuf1sCEbqnJ4/mdvGvJaJhsq
5nnGnfm1RZgyX5gCgpJVh4BRp6L3QwxvZAW8PMpp75YgHAq+XepSaiFzXsl81WbGd/JAfnBSJlEE
lZ8Q5OkNstkP2Dt+9Gb+4tykzi4PHo3I+IQsaPtoGeAH7OxwgFL8EB/LIVXgXtLGGSA0a142oQUf
TxrMwBip3vogWSJJUSH3I4JwDffDbzouX/NANF+qAXF7Q4TsDgseF9yTNcPfMU+2eGm1YMGpgOaX
yVLg5YrngSvci7gbDpdTw9bGzqywplJJCSTR1EIH0SEzawAtXo/dYBNZAO2BDuMJiZdniHVW9+5Y
eAeABas51Rsa5It5FZY3iW+Ptx7vsX6ZOoTgCkDEKOd7B/jiBzeHnG7H1GOQj9WsByPfgQ5DZ2QH
Nh2udVTUna7nPLVW+YiE8E7Vx1oE+aOHLNi72vXnzKpC5LUsKqHSR943+SM8r0hvLPQdGQZ5ekKW
lHtDpSqu3npVDpdBoFcHWtU0xHM4jZlPG1pMRN2WiunIxwVygZw1FRu3QHgQDu4VFYfIr7Ebq9yF
PX0ouEKjLaIb9pxaEYk3dmUOegtqdUUbHZsGK1RqZb1V3cBlcKZGLF2jWcEHtskMwx7BtpxUAGRU
uwaLA7iSssQ/4rflH+nM6Iov4MvuNpaZ83FmlX4LB/wAJngzw8YwgzLzdEaHAKoAOz/C4Vr8nd21
G/UgE+p2Lf7/D3X9yF+G+uUKrp/xix01yLrT29a890OILBtQCclndHo9gPiDL3K76GcQSkj31wYZ
gZK+zLM/u1D52uxOI16LdPbrB6QNIpKmBMvh3w8Tlj8ujD6FruRSef1UqhRV6eQz4ZjnUUfYu00X
ce1CxYsJnVKXoog/Q3mz3Bp2lN82kIbkCAUd1MTYSYdi4MgCMfxiPlj2e11HZ3GyMiBqdBymJwC5
0bpeVToBVuJHX+qRx8iW66V1vNaPDNjtMcVMRJ96bRhAr9OJLjkpN8TKXIetWCZF5M0vn/hjYHip
ANwGh3dHn51qhV1yacaLy1DUOdRPqezCm8tQqTaLZRgZ5cXEM7yTDRKiNRgm9E5opneXM5m272e/
qSOT3nVkigcb/eigfpxd68Q0zHVUarjWlWAJnccOnnjQu3l3RSvBTRWCSZ2KPk+8O21BQrtLrJtw
sighr7YJG97OqbF0XO8uh78lKzt2vHTqNJQCAeKB5wspokrX6sa17RNoUsq3YuQnQ7DizdHyFEqc
KNS4flwfZJSCm8lj/lZW/SMlpFMaejDlosMTcKm/VpEF1WfleAOU+YwN2BCkPL4FgZ5zjqNYnjAh
LalEB2MEm3NqN2/tECSI9DXIyCu8sp67wgeLgcyCfZU6036+FE/Nj7MkNt/r6KxNHfEUhkM6Y3km
ny6twZqZ3n2idXLmnCdn8F6LQ92Me6qCOERybpCIf+NjLoNqXh/MyaxtzyHImG7Jig5NVW8SO++O
VOqjODlXKv+cSwUmjWlkquprcFYIwwq217o2t6u5G7NkTSbUkOoMoIscIB6qozHDEnKiQeMki+un
BlLb66QHA/V1vMBOra00e+RrmS4uOM5Hd++I5kzd6CshL6KEzGnxYXSzBA1vfLmE61dIsKPswP51
ulYpv7rtPRkerlempR/NTNAkApOKG0a2taj8mWEI+eFblZaPNFILdFVkQgdvBAdIbdbm5VvRoLL1
ILqXZXp+/VjWKHdjlMhbv37TtmqNHXO7L9cbBwcpeP91ur1eXa+4d5MHTzTW5W/o9cXkdR1uLsWx
cHZg2OgmME23lRZEEow861/iunmw0ix5iCHZuJOMIUN3qoeenW3kzWnEOhzJn269akBltHWzwnnU
ILojIyYsc94IVh0jmxsLg+fZTEOA777tzU9dM6hjN5VE4Y0r5IqAObn0zPtK9NWtC9Krxk3Me6pq
TVB7BVkQ7amub4Nik0U5m186cCu4782Vr7UJJk6k6GFd3cZbGhycuMkOXhFzRkXq4OHHYgizP1NV
O8KVmPZttabBgTbJDrGtvlEjXa4RmXuEcIOby6c3dodss0gsaTBXJt2JOcWJ7OngxfFLnkjzQKUe
y8O1L60WdCL4QqPRB2dkqiyokapySGTOnMrvd1RMxsLeyAjOOjKhS+iAjGPjPVUYEhovXjmyDV0A
aD3YLtA9tpLYU3XRZxbZ7Xl0pL4txu7N7zzvC6TdhyUUAYdN0KMYamMB0i3kaMaedyiqDAp8QFB/
AU+hA0rcrNkXbYTUNet8qW6hwKfLEnwh8NHM33fcoFDbXPL0rrn5CUIf+1YVsw+JenZcQ0zctO8M
XHYR+J8pfh0w9aprnT8UCLJtdA2JH3hpvYfJgELbWAO+OvWzASfna8yRAJl0zvfETm+adLCedNwM
0AO11FnYUbt2S6vf+aVI4KdIGFgDnf4hGaCMqyDQ+XXqDo1S53uE7jKDMxg/UX/l2yl+GikDJGHC
kUeuAWYLMwH4LA37T9CoAJcz6q9m3YQ+Tz2JMCIcahczAew9mQEd8T7aMJldR4virz4RHUDyeADN
N+Adxiwb3jIZIrvUsz5DdrhEUqKZbeq+ST6VrXOQhRm+As+TzgukR5+0tNgxNweE1uwhev3Rs0sh
RkE9cxEgbdu22cKIYwSIApV+ojMViORy1v2m7nd2ATMZ5s0i/RBnM4Q97MEMtvkQ1bvE2Phwb/BR
bCm8dmmViJItuVECZvIjRkfGNEpa1huq7+N0pkYEdk9FWxRrAfqBz1ZWXPisROqay8R2qy2ykCDO
m+YXPiuspVEfNyDQtjzj02Tvwk8GlBrSFDgJiFtFZy2n3Pl5KDzwYJdh8r+Uu3msZ36k/b2XQHYE
qTJJfspGjoCL2S2oAXHC/BRBQ9BexGO/QA6Vv7+a+QMPV0OQynnvAM3ZIVFjr7O2fQg7Sy3BUtav
LsURRGyOqHBJlmwfdGeOIHBND9RIh06CMAygrjOVaLQ+Md9Hc8zufbTANoJVq1UDj5drJTPizIL8
0KFzzepEpZql9Sb2smpORTrAyQtizqA+OaWHhM3JogaB2NyZpESo7jdjXCymDj+P8btPsUtovxYt
uCfDwSnujcTcEzeDD3XSTQKs1bKfHgpo9EWTL7q7KSHafe90455B/HWJyVHuwzoI5407Ooc6ye1P
DHTpF9o6rfIdWCiLRYCsuS9k5qelczBZsHatvAWoXrzSE1PXEK4o4bM4N4w1+yZo3QULkuhVZ8e8
tL3nNgHt6tiM0Y5lqbqfOlJ7leTQ0LGQLmRHidgmKcYRtSXeAjh8wrDpXhEt7eat44W3iWuaEHMd
wTJq5yNElJN3Ww5FFg05RrUwETxtwdAL7g+HLXo6s7FV7ZR24S7A2aV1OrPDF970UHF3AROaDiDF
1MG6RkLvmjcOgrIaM1GDZQT4/eW49jDPnEuJ0PrEl3b5Y4TNsKgFnK70t0zDNj5DWW7S4LrlHuPP
Kbh2IabYPVtjz+Y6iTto6QXdphGtsWGIdN50gITPEZcbn8q+PxCHtqfA3hnl3TMrU8hBAn9hdHH2
oAC9B3QbZ0FVQDYUU/KDEev3umsrnSnG6mWnKjADOZgoAdHIdnTJvkjTgyirl8sVT19FFCD7Ioss
1BsoFsSPXlYc8tzwHmIQPu0wo0xPYTc8T/Upw9vCCkNnJySoUn6uHxHImOVmXW4w/fVHLPj748hF
B31oJ18nVhHNStZDhIBaZBiNs6bk4TrvBuiaGdBBcL3JqTUVr3UySYcNctuqczsdahDrI3qBOipS
w7Uur2W9Kn2rnVOWG+W7YQ98lo7wt5Tfdq03ZDyuGXKHZynRtF6VrTy7OiO2Vi+VxuwRGKZ1oxJu
LKPpLBDD+xnV/a4ViaWgz0Gu5DrGr2fnInSwqkdZPFaVerPhZXyLynoFR1z3bGZ+skD+1HDSrgvP
npnXK5VKMbfUaMx8NzMPLjEikKOYyhweOaxzgh1V0UFOXmQ6Q5gCWq7FCCFaJK+uYqmBVp4Ad5TE
RXUgAID+jS2OcOTkJ2+afpW2niwoy21ih2NKLow+2TrMwFuiTKCB3taBAzEdM37z8VS4luAvhRfG
C5Pz7OQlzN2HY14ve600sN7Ai0PN882ps+9D3jYPbhg1a9/Ps22QcSilTYORxWhDcT2q+Qtc+/HC
l6NaSOYOG1AIUo46HTylyqUvubWkYgfw3p14N3BsvhZZhnTxobkflQ9ofxJlW8Q0ADCEwsMZyiDv
daU8Gn68VaFY/k6zwrfxqp0axykUL1XIFkhZ7Ix7eNdwF7ooKBaE/U8Qutog1mvhFSarM4gUq3MI
Z8yljorUgOz2ZmPPDQkChNZprUfAwNudYxUTN7UL92EFaYhrUYBAEffVPsZ2gAxpV3jzZGIYh1Tr
J1FXwb3kTXpoh8SfE6O3+LNe53Z6yO1Jngke+CW4fFOIEhYzPLbmK/g2NHL+rfRWajGA6wV/iJRH
7T1zKxAOTVPtEL7btiEYjW1Lh3ehCfJq7SOQhb3h+OwwKPP0evgMuZj3ekrEAEfmpZ7sRxX7y8AY
gTFommTjdFG4QpADcT13xLyIWDnYbQAKSdJ0YyZZ84UswiZy1jHE+WZYbGXzC/V8Y7B+/dsyEc8j
XgaUDHe9jSVADReKGupndEt19bFIrfD4d1u6/2XU/aX1l75X43YaqnQNvR6DcdcNCLpCCr3c9/AA
rFRl2vcKKWGQOVbjW+7fFH3nf7PH8rvNXfdRpyZ2lkHvH5AFXl366KwwlmoAUomeNzY41To2why+
p2kNpKcFTzcdUm+054y9XDHTV1x1ATKJbVZC3McB8roTWQ2B4kG/I7GvdtBkwNq8zR4dVjP8TrsK
3DSZvUo5koujpCyOAMGrJdKeyk+VNL8StNEQXzFtJW/XPiwaw4Xh8yct8Mck1BoyjMvVtejVfbmC
PHK4SmUQHPgA6BXvP1P2e563kKYL/eHkOm53sDQ2MlHpmy91cjGw+3vWmzNEC0pkiOCRyLHChFvY
KQ4kQ5NNRT4VqdVuge2kVuwVrUdq/V3fRISIXGQKBKqGOmGZgHUlBGitsnf3pWZYak71XSVAGDA0
T6V2c/u7TqR7Bz3aBRhug+wcBhOAQUcHMHVz56sChngBWg3nxiig+jcYMnkM0rxaQklqPALyle5E
kYj1WOT2rR0XfN5yET61lrrL0tz5DmA/8hs9/RaWf3aXoUb6RptYIPLHuwL8CB5cMV524E3rI3ug
/0SPP9VbjhJrWVQX9SFvsLJbYLv3SkEY6SpIlBVhs+Y6BBnuCEGia4NZOBD8MG7BYAMmqgJZ+3Cu
zEoedXsqNkP+XiToId4OH1uHn4vUGjPAw/7XvvmIHJ1SZQtQ2x54LdXWmxZYyEaEIptbZuGRynSY
TPx8VNs4kdHBxOKT+Axi3X3zeR7eiq537tiYnIgMwVadvUbaaLwiqyEbvwGlF9xibXuxomprsGHV
p7CaVq4/xgJ/xcVK1YVYabe2l/BQIkG4r9jnyAY3HJ5r/6zCGnzcmPyPwMggBuW3IZwunX0ckSoO
ccTavmvyupnnpuq/xJ790noy+WaVDbpPcSieltgqseRNeBBa7QPOIMgW4JkOanCjdAPCJK0ZHX3T
eEkN37ksKNvEzA55HL7QMo02CC5QrjPXbpMdLdY8B79BgOGLJbF5Ea+X7v30aFR4VUzMX1Tf9BrQ
jqne6dz51ZTqIdOZ4sXglTMQ9o5rgGayzxLy4sp0w9fMBwxagovtFKdhd3IBoEaqQRO+xpAG4Azc
G5aM/PXPPRMzGm9VZn9WWNkcQcGkjlj1qiN2IPGG98Yn146ivR1Hq8DKyvs0jdtbkUgktHRQBu3h
c5lXPmMbajVa3hyCwH2+tLJBvNUAf+yxOMKuRTgGJC/hISNbOoC4bsU7ZdxQKSo9sfjjH//17//5
2v938C2/RRppkKt/KJ3d5pFq6n/9Idgf/ygu1du3f/3heK7tcu6Aw4J7YB8RwkX715c7BMFhbf6f
sAHfGNSIrHunzuv7xlpAgCB7i5UfAJsWlHDdes7G9iZWBSDp75pkAAxXa/mG0DnC5+praywu+9ig
C5M9ECvrhFZYHeftBqlmPD2JMczWLvHKQS7VmYVDGa0vKoNJ1PxUBo74FCIR5rrMiBMeLxCNySAQ
AmYiOgSJ/7GOjMssXTD8xneQJ0b27HTgKuuP9nTo46Za5Zj0wMj0Z2ta6S8g0882vGVYsfNMVMhH
ctuLCfUlYxoAagps9ve33rH+euuFcAR+WZwjBi2cn2896PFyo6uluG+6aNggCBwga8ocl5ljlE9V
gqDJtJzoRuCgS9epbslCAPMEqDZDmtjvrSrlG7ssdD+M07GJZsPuNcSKjR3ndfiURpW1iO2kO0pI
Yu7LAjwZA2JTn0aQPuP2irfJFPzTyPGeTJkPpZEgHQ70mJnVcKPD2N45joU5F5AG+R9+l579681x
GLy+uDsOUkMEF/znm9O5SekidV7dXxbpouDA5efOJ0Qo8jMUZdszoPqPNB1GtTJWNOVRcbJCupY6
DwW0iq3Qe4EPWC8FzxRY0zAxhaqGWAPnzRdLV0c5rRHxUrxTMcs/c6OAZFDRwXTInX0tb0Mjr26R
aL9CwJ7f5xObfgluW9AdJP6e6kAZlqybAvyP1Eodqqhf8YmXH14zqNZWkQPcnp3N4ZyKt6NUYO33
FSCPvQ/ODLtLqnntA0UYNvfQruf3v9g65m0trK0L5Y5flvakMGdp7u2mRpKfG9sA6KQOTg8sf9nB
dKJvVedlD810gKewqHgMAjAUski0sxbQw13mFerB0ma1MswxX1Ir9e669NI7B3nvzcXf6BQWW1pO
k3wgl28bOc3KZrOihtJi4X/4RTjeT78Izphr4j+HYrYEDFna0+P0YabCzGINoJIJ7jleUZCPY/2p
M0GvTDjDqPxkerX1Qoswx2j7Q8D9/mSEHpZoRgUpyDg5kgTsRSWWxGMv8rB0WnlFUcyaSe0tQhIg
tHfKGOIySbmnTtRAxf+17jJYwBJ/XdcusmwG2003shvNPXNcc09nTp/Y5UxFA7KtEChiG8eNt9fm
v9hcKpxKr//D3PPztD/dTBBACYcJ17NAROeJn29mElbMTDPm38m+HhCKzbyZCfzCrRUZHpK+M3PZ
pp56yhlf0lqXLKoqBEqvczow3IJ4FmHEwgX2uC02NeIM0zxbTbPrhwNARsdWQ7wNBlQNjQ84ncwQ
7rRgVPMqMUHvarHsbHpJNCNnCzWwzHhvQHQmgpcAtO6Go9U8Lgpw2fheehbIc/n7u+LJv/zEbEcy
Lk0LlLvMsX+5K1hROYFqUnHHIJd7tCfBDFCbJEhhk+CtIk7UQMTxoi/OkRjTxQfq5RyCBkSXTHXg
zwMw1gWVPFEr+3JAHlwvmkVdxQa4uLN6TqmAOQc9B6SQgz2fMgbjYC11IT9frWqB7DTJIN3YTa6h
wo9BihEZwYaKeqrrXCCUwsH+Sx3ZFZOr6WI82VHdULtYajvGUzXRe89kMDr3mIahK2IFMZi6RLml
lqiExpZfQYaLWj9Ye05dQyDX8Q6htqafwPCMn1Oxiq163CiORJWpnuW9wBwBpyJYU7DjB2G/i2R8
7s7a2uvvrQlAUgCIjNAtdkpTaWrrBigopQ3ccpAICwMF0vnO9LcQ9y5OuolAMz82/t7N5JdU6eaO
qnK8uhYpYhgrKlKDmQJCxcyXv/+NWPwvj44HvQ3PhLiAxx3swqf2D/PQ4DG87ga7vAtDc/I6q89x
XUWvqkPSod8LdovIT4T0PCQAg18vfC3AiIH4vv9UIKy0gm4qWDKkiB5+7ulVLcMGZjh4mREB4wou
FtHFFXxSoKulohuNy7DQ430bSrCKBGoVTcJ6RW7kR9DEItV0KmKH0WxcObHcTMWsAvlo6fJ+Q0UA
jd6HpCKkkJcRUs2Wro1fOSGCIt+ql9Eomg/Qa6DFsTKqqgtwCI6qcZs6gLpdoNc8A5EElMDMC/Qa
anP5jW/zD9DrIujrpe4yffkI+pwBwBzkfVuJfLIsqc/C8oKbpAX+tQeI58nWFpTCGcsOyFCQD2ZQ
bv2wMJ/AKtKsMKf6azKLY/CfF4h1dY2LfKcWOwiqF07zch3WDkZ4gKfuNGyh8wCu+OJQa2dE3iik
G4eyDR/Aue4gPwfeukrW26FGRACwAjkH+0X0huWTmmVj6T8m7WgtfKNPbxRyQzc6b60tjcQbRACv
I3UsC+68ogc4GTpZrd/PLYjGwTkNbLI7HaieV82wrLmt56YY3+uogex69LIZsy9juNEaIlb1jRvA
g6IcnT2DAH5HypBN3Ox5P3pPSGIU81gOIfATkE+VTWVu+ggOe9OybVyBmz27Ub2rffUIMENywzAd
ngdsjKB5AYFrnrcPiHMFkLML8oc8G2vIBBTtmoqiTPW2bpE4TkWIMNu3dc1WsbbzMzzs5iJnqbyz
yjy9YaVcm0Mv76iqj/xm4Vv+uLKnOsspayh3XMz9LlUnq1BbctZCNAjshqnYksMopAjZVNf0ErnR
LQMgHIslF9RtT4Yyz1HF4dTL663tV+X31kpe7Hh0gXmt/Tm26c5tadr12klrA/lAI+gagOJcFZHO
7343Tpps+6wo13BYtMuyhSSeioq7YkKjIA0SKskTEEUZOUQb61ThkUIdHTiEA8hWjJil3KhETL4f
vrh5vhiHfHiMEwA03FKYiLVgx47VrQOARo4X6URuyNNiAWBRv+uqpkIErmu75FjHeTmvTeadwU8a
rm23iKA4kw+HxIJ3HimJ8l5YCBSIPHRfgalaplngfA+0t28bRGSoO9IBvLMThNEaCU3j6u9nQvvX
tyVWDQ6zGV4MwjRNzCk/T4RwQ5WN1RstBONNuFg7H+ElggyAburWC7W5AVUYPCJU10I7Kmzah7ER
JQRvwJIvZGGe41ZhPdCV2dccv0oklzmfrxbI4Q8QqPajjZwoVohnRYNkFfuf1lsSqYoOQH5EZ5Bw
hDDuPKjr7LKOsJF9PNfOkJx02Fi31MAQAbn9+9tg/rounW4DZ1g3TP+EoB32h/eB7HvkebtMn95z
2qU3IUnxyDMoH4PEC24A2xrBl3l96NPAXji9Xf46GVCPIkWSPz39YQE+O0TK4vnfX7Jj/rLOkaZr
ui7+ci4mD+cvO08gTU0IDUbx6bKgH31ZgQk9iJ7hE04npzzYdpJ16fls/Wc1veMrE6lUf60OwNt4
qWa2jp4htXG1ruNGLnhUKnA0LcnNmUkverQ4uFzydDmENYiDEfJYqMQM74ygfD+DEIKz6DRgHiow
ncUwnV3tFCTy/sN2nPYPV08Ixzsd22AHGwtbeA5D+eefczeMfVSNPNkMPqBefG5DlKUdIbUtsdCE
A0nedWMHQd0JcNLp5BZJb9Wnq4VvOCPiQ1Y/6wIfqo0WoAxR30PKKQTBdIp3DlCgeXjPWVbuuqmV
inQIEAgeRB8cQodBq+pHf9XxBDhh03xl3f7vfwPW5F34+evi4XUlWEIcS0pgsn7+uoBaZAMiWcHm
guGyi/nFIwPfvne0AoXAJThUqumQjEENHnDUt4MCpg0E1bNEgMUx0C2I+ZiE2zqw7PUALucQ+wVA
dz+Ur+2ECXOry6/5v37yYdXk0/qaF0MVBWHzS/Hf62/56SX7Vv/P1OuH1c99/o3XFf7/rckx+lrh
hf+9+dXqp3Hx6e9Xt3hpXn4qLBVWoMNZf6uGu2+1Tps/fXGT5f9r4z++0ShAMn771x8vb1mkkLUO
H8HX5o/3psl3B88bpqIfzr7pA95bp1vxrz/mL2n0HYQ4EVa4lwGvvb691M2//kC82fmnabumnOYw
G35ATPHdt0uT5fwTTwGEgsBF7FgAOP3xDxBZNiGchtY/mTntH01mSde2GHw3QM5NTbb1Tw7mFEe6
zMUCGcvkP/68Ae/OyMtf7vfOSes3U6tpmWLa8TMbGaq/OIGaEVnAJcRcT3CLe0soH62Kpnf+L2Fn
ttyosm3RLyICEkjgFdQiS+7tqnoh7Kra9H3P198B3nF23XNP3PNC2LKEJQRJ5lpzjgk6EW0w3qDh
tTSm4gz53d7VsYnjlNkAxqy4OhJw8wwYhhqHmv0M8/JumJwIZVZxi2W0qyPUvKK4z1W0+qDCf8TE
1zLHofk0Ue5snep1tG2Iksk83TudLf/LrdP8t4uPIFlunc563cERo+u5DtB/3DOMAtstd8jhxmWT
H0cHTE5n/FyMxjzB+SzuSsuKdhoO9WPRKIHX961Ny2jSbtD6fnfRUl2cabgvVyiI0JiJYOXo6K4O
8tqk0CPGpn+w4sjwCE5NT9oEZqohQOvKMvoXXPD4pE7FU2n12ouVl42niXbYBwm0ndguyIGHw0iQ
6HhpJMzFmXB0paiZqgxFctH7MbmkXdt7k9Vax3lOw72ctOCiR+NDoMCSbynUvPYTXl3HMqILii1o
nOditpVnuQoQC2p3Xhg28X85pvI/TUektRY0HJMmuvi3dRnOmoim8tzdwgWjFojn+OAMMJ/Czgox
36meWTFkKYvBm42V+FhUyY+uHH/ZRtgeY6cWl7arDlmAf3QYVpxl2fV0mwfh1ghw1pVyQmL0k8YK
arPCOY5du01gfgvB+vlDJtFSIlW6ALaH/WwvOEETKCKxOr6kJZPUSCbPUxaBI4X7FR8z1iPuNq8x
Ji061mbQ7LjoNDK77Ox+MIOd2g9dsqvXqJ9ZjNqLbnEsneXBjmT+NofmbrByvGlmFV1TrbzHC+Rb
VZx68bxgvRfmUxrbyymJuvxNdLfa7Os7Xc+e41zC9/3XZnDiyZ/nJP4vk4z/MC+yDLzvnOXIcaW+
3YD+OMetWQlHpcraW2F+piFUQjsF9CiGRAFm2wduAnj+MhimvE6DER/TJtpTE8XnHF249SS+KEzW
+4Z6F3dke0fK0el2Tl2rb38Miv+pA/K/74P4fi2mQ5buCMYYNutp9cfbNNUpNGhfFUzXlNan23At
ZG5ieQLo1c/S+S//TqzTiD/uu9v/c1ShWoYtNZAF/3bpg+4h0JmV8223xe4p2u+apgp6bqZEgFqN
29ylmO0IxH2uuaBcXMI76fTlxVFpg/doQ6wnfXbCt05X87NKBXpXW58JDq6sw2BWwvNygwZhThmo
xb6lj3otmZkeKmEtLi5aef0vx+8/TCaFKkwCeA0p17vJ/z6ATKhiqjR5fDMN/YeVRdHFijj5Jxvl
IIDp2kMqpe4tyxz27VApdzoj0aVZenFIZP0UxyIETBjtO40XkdRyHNtKe9g2qeH81orOOusxlyBp
geluVJfwMhFk5bVRc6B+z8iu8emsYhkPY29wVtWjX9tN7sX5oPmLomu+GtfGoW1QuahWALlsSax3
Jy8jZmasnoPopqEz09wug9Kcd95mrxiGqsV/OtJsXkVeConrWueo+0JDEaxZRK4qbf9X16rRTWF9
6gV4PZmsY7+07QB90ZwuaMSy9hKUrHAw9hW3//+4m//3RGLJxe2R6apg2rrVy/84cVXZmwUoXOU6
214XTMAhFHN8tM3m2xiB2ECsJzxMauNORPOvVLOT3zqB6QKD9QeSJ43aqyHvIyVRz+moDMdOWMFT
Mis4Z9fnDi1xZsr8C9fBzUihwgiZ/EhKG2aoPUf3aTTDNkLAD/CL+JEBgsmHoQUWRcEng3rTLqPf
D5MEar+AgkQW9IgZnMgsAKIEpBXa8yhS40Ad3DhFC+CLBYTGSTHV+lAYk3GKC7lXlGI8YTWu9wYO
v1todu4QNN/RWlb3mV41b4b12AB+frdbs7tC3P//D7BwrP9zauuGzoggHeY6BncVJjp/jg2ysWO1
iTr9ikmYkAzyBC6O3VPQbyeAcGGsHbNF2qftD9tmsoNA8ZT1OQ1pVKx0//Ua8i9/wmJr/njoj6eY
VqJhwF5f+M/eqLSswcoUSr72u/0ZRCj/4o9nLlJRvCK26TBJB2HD+h+VsSG/U2SHP164/eHrX25v
MKL8j2/dePt6TN/ewT//fEb1Vh8C1HXnNoIk+Z8+0z/P/nu/2q88tGf/6z3868P88WbXN/f1nrbn
fP3TvsrvKR5pzdAfzc5WL+X6tO0JgUF//OvIb3/ZNvN2+LcfDS7ZtL5F3OOP2kDzNGjDO0UPLrEG
oNmk/I4BfNAY+uibkmmsVOQVDljBIarob4O5/LVkcA3n7nVWxr+G0tDOfarfJcbylzpRvh9mCrUp
qoWpW3ZROn0Sam6i6x8Sb7QIvZimS++o1WuAeStpV+U0Ns/j0hTvAh/JAZ/mFfLBPm608NgX+YUb
fuX2WjYckkLZ62IlewaldKuuIdWiZpqQBuKGRrfEUP04wqb3wiZx40xQJcHtPwaQSah/K25qGW5o
GxkOlwaRlTo9jwXDaD+wj9i2Sk9NfjM7W0DjLNTfY98oLMI+hHxvbXGT8a86GW5DaiWYaJQzXxtx
krKBOyvu+xBXB2Jey8UaVHm5RAZs9cox5zLYFQ5lSBTKT5G+6rLkAPJm+GHA0smbEqk8bbR4sD1T
b41jbUTwCozUHUrH4V1VRMdI26vIJXTTFA1uWst9G0eO6xjQPCb0oLbup0CIw7CNLqi8cjejPGub
Tn9qZLNvi0bcAcqoeTj9lgYqhTjI1Vo2/UrMCsBTQxNWiifySK8OZaHd4uRPS2hwgNuKEkUbHamY
KkXwEjhVsAun2CthtBf98JM6zq7JCjq5cHzW4rd+rxs/0q7ygrLSqYNUihdBibVbog4VWRztUGqX
UmVkpO6ZzfG5qVYX1aWJpPS5Y+NzU5pdH2XxIbGbnYmg2x0svr1kghSTPeVWoVwFGkQazfqpQmUd
aop6Bgzb7pSJE6ywYXAFHRkOZe8iyzhPUVi5xuLFTdidtMTk9h6hLDPnI/mMAAXrJGFULzjS3TK7
2pQIV7RwgZY+YXaTMxSn1qtWZ5CEtwV+DGthajxFtP3eWkqLg6+SlUM9u7FAaeajMnuLmP6iTuxn
05thJr9k2R8IhR32ppFQmQGTa5sWJYAU18xY22joaJ+L4VPHxZYpZuYp8VPHfd5F/3NX1OkzSUh2
UmHTNqCeayNqEiM7BYp26TLzbUpwkY+VQXofcZHoth+aWjaEKQ+vi1qSZ1IJry8lIqWmuimm6Pcl
vQk3bjV0DKFzGGoDzXBA85KMLX2ojqodh7u2rBq6rUa562JgvDOuNbczGFqTJfu1GIPtiqrDDth5
S6VScCwsQOHacOtzKPLGqN6FWLOrRsmOCHaoQqrNQVr0S+1IgKcBsDsS31kk1ueghPcMWJlvt+nb
3CspK7sK8ZHQ/TmAoGBiqMpDYXp4VFfqd/hoADni0iIULfjIV5i/vsbkhJN9YLXe+epcHWwZzrfh
xUqyex3OjMqA6M4jLOZlsVOXMMNxD6bq1reG8PLeaNzEbF/qgfWgtmh3ikVOyWRxKU9FdVqYX7rS
KV+ZbB3waL2OROAhxi7vNLXNz52ov3MO4VgobPukp0j5zLwK0dQtGjdo8zvpDrU7mUO6ryqEfUaJ
NCXvSVycQL5J5IIWUcZu2RvPghmqy227OA0q+VICse4OPsnvEUqHxzskbCy2LiyHPs0s98r1SMcm
kZmGrbwBlmX0k+H7YBlHlmKTVy2dAzIQvGNynWpwX7BUVAbIbJeUBNer82xczIJxktD23ZIYyWNm
x/tBzO1Dqya7pDHOPVxnvgC9OUqUjLsq6FM36BznsMAumrqk9Pou/ZEOA51s4bVSpl7WvUctHYG0
t93Gwo/fTGmzc/ruNpsPZa2I8xTQBk0qiRdhmTQi3x67Rdh7fWbR2JGM3cwVtDsHN4MK5nPKVP1o
AEuw6hrN1/042OKSV57loBOJ1ewYMh7SWklDj6BTDP5NTmhtxgy0M3qPddEpyIKCbOIfvTMgNw1S
Ny10AuXsO2vNT1i66GwPke3NgZPu2nh5FrVV8uHI6RAlnqFB/+ACG45ZH7+mDJze3LTCTcE9Rsyq
YYcUXjXSSJ3S8JhniUtUZLGbm75yG2QrHIPqrU7VJ7cCB144uUtxkpQlJ9FwistvTT3dIobOKl+O
hIr1B8uqDtjkKMKvbd0Ycc5hTLF1kqJ6nBLK9DTRZoRrdrFXYwcgBnVeaNrPGthCCjikqlRCiXbE
EL30iq4ws8Egniu1dXA659IFFVGBRf1gJdNzMiynsgR/PQS/SRv9rfVthE1lOpkLqGdNm76phVas
RlquO2OF1leRSahTf627sKHJ35esrRZ638W7bCoGaU5ydzCHnaTP2UYmzYv8rnWaAwNMXOkG7DLn
NM+B9k2YyrB3VGNEKeIot6LFPro9Y9tsv6ZLEd6rMpoueJ2H/fay9fUaB+anHfK/SUxRnpBWTadq
yKxjmIbJS9ypf237aMf5Ss+pf6+5nx6MXBX+6FjK/axkxGGt+yjsxyHPuk9ELvGuNLXoBpgC6XSv
BzvdaZTvQ97st31ZSz67eCnsR6FM5ZmlWH7s87G8JFGhuouVfVhECf4SuXaR1CS/KYZW7G2hlHeU
XcarokbTzlHpPCqEfW1P5dCjbU9DyiMkCrB6G9NztCzNY2Nw6n7tbbjCd85+CrJNiARQ1Xu1sDsf
EABZA5RaXoPK+YbyqvmF5/Q6BFb0be4x+ExqGN2NfWdew5RbBnKD+ccSZvtRk/WvyYL3M/d1/8yU
5zKxat7PAMFPw6BpjyoZPe72NNV4143K+JwhaREpWDT3czhpvtl29WGkUf9mCftte6ZJ+zUhjvm9
D20Ssq3JuORKSyeUlEKcvMD1lB9FXoJpN5tfdkhylir15NlpAPiJeRb0WqXyaNRCQxDHZzEiLhm1
aD+n0jFIoLOj+94qHV/OQUqCdtOxgrdftgOkZfUDt6v6PTPR7HIdIFxO6+ZmWmNCk1Q0H2WJdHXd
awVM3TXK0nyq0iAj38cYTui46ydM/Hyz61McZrt2ZAcfigmcwSbz7+boMr0ohBzua7s03wLMd9tT
wz58GpO1bEBrZt8A+r/knHe3hvB4pmq98dFlzt8H0lZGfJXF8KQFS3tCvFudNHCFT0GJA2vb2ziA
Ve9tSGEh+zDbXO56babPrtbGrZun2YvUvPw5Gu8gEcXHEKwelKFR72gFdTdBdfDrCYVyQbaQfSZx
R6ay0gR3AyFBt5n36AWzDq2xZH05ap+5xO9sGCOYC2PUr0OpRbvtXyC0GzjhVAl1IrO75RpIq72O
vcx3dTJbnzbuu+2tND3V1c5yrjb196tW9SAKS5t7covpJBhO27OY8pn4zaPqVk4K5KX1CaqT2B+z
8rS9H7kG6RVzrN7SbMUj0s/fjcvSfgyke3y9oWgZvLJ0CLHCZHRHd9zZFZ1p/7D4srZnUIegr23n
9T2Dp3mJZpHsu3LufrRT+/WpTWfMPRad2n3GcvrSORbQDEa87xFn5bYPbDSxxwGKHkJiIi75OjSt
i/vvAI15Ksd+6fh6hEOeUBrqtr8A9cbVnEXfi7k/bJ8lQDDs0rk8xQkK8VivF59YKwhNJp7lZDKO
2346Bed7bcn00Zyb2g+55x6IDUq+gSw6b/uJJkoJUdJMj7DlQn8GmnUgZ1S8Mz3wt2ekYde7MZfE
44Ic4ixydTokpfR6YZVvJW1eBA3TR2ynDsakOb6Q7yGezFr9ORIX8MHFQ6xrIIN7O2K2r0aUNKz1
BaogpEG1zNdM6MEJBVx3CCI64lp72V4Inm/ad9Q1fO7n2V5Xo/Yg7eJ1+yPI14gCaiWBl9jdbapM
gHXrXpN0of+o9i9J08qzWWeEUaTx/CFHJjcy/OimJj/0alSe8QbXr4IC3/b2VdmNHmUtHThmMN1r
WWy62w6HYfrRmVb63Le67selney3x0k2YhHZjd8rWLQHTEfdaZxM8bZYxml7i6VOINsYztod7AT9
waRd9rVHufosJiuzH+NEisswM1Zvu5SBsxMZ+fA2QqIjEQiYAh2ZflNRpW67HKZo3tkLOAJFbYJH
CAqxC+OzccGwOQ9VoXVu3dbaQ9XG+t3SjYq3ffapis6UeZa3sjBZn8Htgr2G1bNSmdr3M7r5df4j
DRLBp6oRfpzARu1t5fvXuxKcaAHtbfK9TONqK/QFtj+00XJLQ6t4HRZZnTs81Acx9elHhzJi/eb7
ZaSV3MbmOcpIAyxFQI1YlE9fR6dFJNiEVctYHlg3QFTR114brX8dKYw+W9qY+ZOejV9fYKZcBDf6
H3ZY9wddLzhlplK+2mi4tg+paIrmbadYH47B/XbazTZLQ5EcVRH9pAOsPIVaOvmOIaAMMiXoAttC
uJWBX+zJUWkS+UPREtASBLhfUaEzNSn04SiN0rriqjEPtjUvjIQDd9X+CWNteU4svXNHlcUqxNrj
qBL91gD595j52fdJtzzNXWNcS6fdq8CpjgUrWG4xnxIfFxpOOtH6KDHptKOxQ3c472i//LDsivaM
Fmus7OyVeeWc42ScgK/Uuj8N9gmqisUF2VlXC1cG3NBeeE5M420Rw7OSGT8oY5yyxDbf8EiEnhDD
QPxaJw6RxTXamtW0j4am94npqS/I/qqvTZiLxLWoJ61fWuFbyPVJp1p/nEwz9/uBcLKpjo72iqv6
5/F/f9725G1DNvLfr536lTBXLJftZdsOtmcsQ8P/2H7850GGcQees2kQHw1Y3G3JX/fTAceIgeF4
UFrKBXY7X9lX6U1SyfZDWrwVlkH9JWYFFCndciztDnX5N4J2YMpZeA4aOVQ++q/Kr9dN2qvMdaEG
eTNkCV8L2tEfu5iDq8LGsBcTqknTHzL5YXXqfFYcrfPLJiN8yijhwfcQ5ek8Jnt7IFa3l19PwBXZ
+WnZdX6+brafUizuM5jNSTynGaxu5Gp+p/4uFYUPFJFa5G8bhMwugL3IpRsjoBZ1+wgAzj6uh29x
G5YQqFgAkLze4vDcG2Z9DyDwzgqb9rgdHq6ydi/SMXHLFOqMVFgwJPXwun04qqOVn+durlZrybFc
/M74TDv2qrBSORRW/KoNFftuuxc1gdXWprygGxuOlaaqC/xR8r+1Ujlsj21/BWEXulInP7uf0x2K
eA+1I5LpwtoxUQirDsza+r1FeuLsyopVXInwKXOXRAn50oAINy9tysN6iyEsD4Z9KYabkcSkY7K0
tBx9rxV560N+bn0iZFu/DLnxloUKv0n2gR+kUbqjeoXed/0/X3tHpVeSzsLveaw55MubhLwa3VkL
klNLy/C0aH2xDxmqaLEgWF3oWu/wNpS7JM4U1yS01pND0npD1zyCmO6PakQjNemz6Sha604qqEqA
gYMAoQtNQ6RylMPSjG+xER+AxdqnMnQcn8WiQQqVH6lJ42uO2vjNMFGEHGLpmTZWw2Rt61VVyfib
iHmvRTpW5Sn4Obbtr8QKcs/um5T2mn4zoKkcm5I0p6UOd2Ia34b1ilTXK7JV6r9/auicUeJXxuLQ
4bTfd8g+Ttju35bYkVfoD9LurQelrKPLIsBUFklln3t2guB7GDwye4xDUyus0xPT2CdWTHqTFvdg
a5pT20u8aQFyRcLnZshmaLr0QeshOi/JGcnmW2f2y6VL9OxStEb1tMx1uovnUF5NWeoHHH8ASfrI
9GhCWoegDHR/6DXdDyYw62sATQxbGoiWKD1nVvQjagK4W715KMjouhB4UqoVMcHq/BIaY/CQlk6y
1zOIICbmUWi4VBn5P5Xf9NRs0yiJfW2mw5GYNVFDo6adqjwTfmSQed9V1kGClfZTy4R+3aOAPLZ6
eklYIvvbJp/0B6dVNZaz4s5eB7BoRfT9s0kVrYA5TSSfaik/gUu8qo7deUzAAl8p+zcZKfs2nWg2
UBBBEd76qsIlbw0/TPA/h3kSD5EuIMS3JktwOzlFOgudfc3Mn+t6iF3sWRwgoTXHUS/v8m4W/j8b
OC+DuzSol5S8/Awi/ABFORd4j+2v9z+2XAHTkBE2VQ3RrooTCGvrhpJTDyn5zSmH6dxygfpdl9zH
BSDWTEydvz1U/Osnsh3RYVjm26JwAWbTBDQsRKPpx+sGZ6OyV8lTD1GDHanWPORarHIlYk7P+iCh
HAxdHIHfep5bnt4wGirOPPimQg58uKhnpJXzxcynu5SsTFcV8L6tlfdWryC4bbP9qm6cOGf9i0r5
XJZjeYa02vvbJtcVcxdgy+cWEgX+sm6qcMj2edFnrqZGyG+X8ob/98VpGOXxAA9fG1u1/v4p+NdP
7EwHGEQvH7/v6HdSG/3tJ2MK/vx1+4NKUEyeyOoU1rL0t43uxNxX6vw1NASWT81p/G0DdLn1A2Zs
X79uj9kpsKEkCsGo1m3jB/rAzSCBIROBTHYZDl7RfC20QPXZtdeXpoKhJNKX0iNXbvIUw5rOC4Ju
S6uqi+bYGQLrHEMRXTdKo4QuXIQ6UoamBSoOy1i+GcNCocZQH4Ou0JlLVOWFqD/Q4FDs9+Hag10T
e45ZszZKOVbbRjJbd0s1zr8OSZ9DFUavT5VyPSu2T5LCPz8GLNdV5VTodn+Y4vRD7c2E5MZwByID
6fU6Tm3DFmY0Ch/UDGmEBA+U10gjXPRszVGdfFT8k4/QJaAbMEKdXRzVBxiCBryFL6oMDNq5xaUm
CoLEvn53emDsAawzQULXTqWq5hm57uW1U/nkOewzPeBeHAlO9l7omYs5HIRr0L9koSj9eb1WtuFg
++nfHgslJyIgQDqunBd9VxJDjtrgitkv2WdREyE4T4lKg7LaUmQmOTuybZc49ulo5WpHd5fFmCiN
lxRu6wHaiH0/SXHoWeZ+0IPBYOEYJoXpbsXqBeN5rJU7vHTatZ/inhJwyOOYRaS1pHc6Kh74Vu0h
nqIa/Im4xrRYX3KzmS4k6Wa79DkynempaBfnRritC4dh8BOHhqAe0VsyaIm7MtTa4xyH8/1YV7Mn
O6XYBbYUFAgdWe9bMdKmyYaIWqww7zRzzaOU0UM+prnN7D0nnz0Hclsl63LFMm8oXsZHQYV3D5lX
3Q3ZOD5apskySlODUyTng1iU4iFvCqrEUn8I7LrwhEPrpokj16L48k1zDEDS9TpaJ5PwzHRI7zR0
Yq6G3vKAkzUFhRUudGdsQVp06LxkQ/KrUYPquv1GLZ4pYMmgkiVO6rU4Qd6nwvAwxms/ekORe93Q
UF8IYjono95vj1vVQBdBRNpZ6mnz1uTNsSwT88kZy+/NHIqdk+rUlOpOnsSMAEYs5kulEuhk0Oc/
V7GW7fqwaN9LbTGxMRQ0hda/2qlKyFc2uXrlYK3OwxlLtRYpZ7Xk3mwNc/NuycBnOu981gaMLakv
e5Ti6RFWUUQp5xDn4/TU3TYP9bbR2ypGPDE5YLtTlBJVqX0QYYV4IDdfwj7oWRgw8WjNjLAj2u2s
Pd7qTrHf9JnQswJ1Oo2UHmJfhK56/WmOlxyA51SeGqPg0jGB47WpMZMu1yieMOXszQjhd2i/Og51
W3t4rWY8lNgEcZIFPnG5QMD7uTmrkSlObZH9zptedfuiqt4cKAIeObMU24xF2Qkd0ZltG8OBeUPn
bqClIXwm1u4UVrr6Ntmx305p5CXAy14sMQEmn4bGQ8FFPVm9bZFuGeIpN9Ek2WlGuyD7m7prlGXT
XqbEmGdJyq3Q6drHps77y8Yt0tMu339Z+7S2x49UV28NDY4ezvC9sSSIvib9Jp3iic6UeMGC2r3I
mKEhKdx47hI8VTjXCz6FtOb8BD6+uNuu9Fja+iUuDtZMq2vmNXxr3OqKp6zI+qsuGszm/KZZiPYU
taZzY62Rkhg8dUAI9yesKMa7NWXHZinzz9GhzhYMCWGY2QR1qZrvaItS+zZ162zZpng0180yLKTx
UEcnhiZlxWIx/tWcZE6SdfiQYq9HWuFqTTPu4kDOj2CmqvMQ0W0L9BR+JmIRqOL5RQTMPQkx0L8R
pJi4ERwodP3Rp90ylQgal752/x3dlcRH0pp+4GArcRzKFrLGBr+WEihVVnc0iHAn5448VKmp0vqY
5592Jvf2Ei3fHWdAEZVF+S60daJJVAhCigEQp1tzVvp6iX9OYbzDEiF/K0k9gb4dxvDI9Mz2y6rb
M5BF3xFAhofcjnJ/7DFV9HPCumh6B/Kmv9amGtNA5EYgIvzPZlD//ev2VzqcNElNpoplG9TPcmJw
nmbjm6G3yxFyKJKV9de6mb4NjYbiTox/taa63IYodMPBye5nxAAXGyYiwwYVYFPmJLaMZe7JJqRX
Gs/UTSjvqvInfDXmxFkSvRgBjQC6JPMpVNGeQ3pb2zDgxAx9GV+Ko2li91C74bOkmfxeFPOwQ7yT
32chs6SY/BM3R0p9zOc0+TbGzQFtYvJqxNN3NS0Tl+vD/hCt/Vjbov49ypLWTBBE7lKeKP7AHG1T
yzUrk2G5zCiRmmlAoGvY+rMl5UuwkJiRMCM4KhZmqNBStL0+DeN9nBEtHofL2VhagPqLBXw9qd4q
RvY8MV4HKcfnnGu+0I3uHhtj4ZFbpZ05iQy+DRvnsZrieWj7zp9xhYOL7J7LOnvRar3bJ/ry44tj
ZQvWNW1Huo8C3bTpoY2FSzW885pvabMy92sujIZWsVdbS+DNHfWtGY8z16hhvy/lZLuEb6StLr/p
dPjz4jzVqnav1+0xCyP1UBtBT8E0OumUkk6UmWLPlKNxKoZCXe+v5V7pUnMfCeoym6qdrjALxkFM
npEG3b4shPXczGRAtmUBYJeUJzyU8Ou7tA/PVI+Wo56Z1yRVo+9RmKTukimfkabQo0ugy2K5VXYz
I/LPdvplTCM92FGvrrpikGjZDNqtTfq3SREgUgHe3yV9+6OBzfGchVXlB2t9U9qN+WF/n8oK5Ftn
ai+jJrKL0+XaE9QtnGxxmzHzxXKJve4jqbQdqJ7OlVKK/YIN9KwJEFRtkiTHdqEwZ5d1dx4wlLhJ
47A66+zsSFuEm5gazndIZagrxKV1pPtVQslwFtc0lGuCSHtPvxgPVaM3B7srhff3N9iJbIdJ4AXE
D/hDJ20/2jg5oEZWjuYYZWe7XI+Kqj/XaayfVex6lyqgj6tp7U4fzAkX6KTcSO84br+ZcghosCYw
4osOCcgCp4Tm1s60Yv1XupS/8CcaB4Jx7X3YxhPLCOtjRBK7uClTMQ8cVn3rCAhx63p5bSeEF5od
G9+d4bWIkvlOjvaMoLJVrrpKuM08t6uUSL20BH//vWnKo6X0v+lkPIxJgLBQ0ZlaxMt0UTBtgUBK
XmMFqI2CfM6NisS5n9PeueeqnBF/A0Vz0Wz9nsxM9ZLIWE60qZLnLD83TWv7zUxSQqgqz60echa2
LRVSKZZbWaTXwmQV1mI79hZgJvB/M6i3US3cbTHd5n13CcAWj2PrPGeaggAGmn6fI3uYpNPeGKKs
0r5lI8uqav2E6J+UK9GwDwCs98n4mqtzf6V4Yd+AqeasKwbzrYmiY+7MC/FOWkVmjFHtlrot93HB
azuzdnx295qq4zupEf2bmLA/BcAmp6Cuvq+dx484qosdabZyP7fwR03shwc+DVQXkF4uJEXHV8YZ
3k9V/KTCC501Fo9jGtqHlPLYrmoT9dhDKHHNkTTiTrZ+ganwTarU0sM88vL1MhnaonRFXE+P6Uzw
cpXLdQk/PiKxzy8GU3sPxES8C8v22A3N+smD11CHeJuhY/0ZrDNKZTpJzBBANwl3sx91vbbcZhiG
T5sbi+ydaE+9KEMepMUPy7D27wNlp4qlfwXGts9JwuFWBwDPXMrQ0xn/DlGRJndmqz+TAiRPMlaW
e6GQJzEiwj6FzhQcMnoftPDbj3ykCdQ3+V/UaOiq4e0FyMlsScj4qcYQuCMOuzyZNuEFhc6AvUgz
uxiYBN1eD62zomblqbWhDhJXjVxsUcYFl/Ckn4zI2OFryt7NQqXEQr2+6FLu+bJzPlVuFmoU5s+V
ldzjhFV3xiCd+1joHV6oaLjMZRxeci2UR62knyp6elly+J6XdUjzNs8uk6UdW6fjHhaH3/6HuTNb
jhVJs+6r9AtQxujAbUDMCoVm6egG0xmSGZzJHXj6f4Wq/q6uMquLvmuztLCTR5kaQuB8w95re6mv
+YYTVN9EXFtyIErb2VYmjpPNd86XXcCV51tg/2TRCvFj8005r+lIek7ZpI+yKK0t33q1ZYBlPdVd
YT5xA/fzphzZjLoujZ/b331Lxesm67dGPgAcXJXFuZIl+0yaas/zA1nUZPdnpxv7s8x5yrf9ckwx
Fu6pOJKNFdoV4YVVH5V85NwDTTrTK9/Y7MclGfUr0XSXrpycI7VJEzeuzZivyJwzZRZPt+FHNnYF
WfdedzZL40L+XgliqBp5wrnZhclXvSkrM7sDD7d363E4W3lytMzaeEjS1drMilu5Yhr23pfsKJvp
bUx3eZXX9yME4HujW60j2JGH77+qSws5bW1HwPaWe2mXeJdN/0WZBNB1Vviu8l485t27mvczo5On
Im8ZAIvO3qsZiqF0y23QMifxrcOYtdwwEnKo0zf7FAZ0VHt7m3XFpyPY+Bat9+mJqXsqJKf9UNeQ
TTsrcto0fS4XkFLOiI0G62AxqXDXeaI5jOk4v4/okopmDqO6dqujYbjDM5DWmHi19BCE6SCgSqeM
/mqnQ+3SPPNuMJTCf3RGCbNJl5/jdGt3nc85tVKUGkly0Cvh0Xle3i2KOqftAz+ilum/RmTFyiwb
JHa+fZ6yecX4wTtRLNP8jvFk3RToKVgw+fM7NQtCyqR/mlwntmVaPtJDNABU+3ArWtEfPAYYt9lB
evl+IXyZz9tYKg5xR/fu6L98v5SMdhebBJm8nt91jRiqK9JinzsZ3hYRYsExzFOSTdVlSHgcuw0K
GAsK86EaM4KbEm3HsO/lJ5OqB4KrPwzPONCLK0orjoJion0NpqC6bz7theOumNIcOVXQ7kAlCAQp
FcSbSlX7pQ4LfrNL+TKuLGpCOgHVGRueUtZ9Io2aib1Lr57XL0ZYtmeTaW2RIt0e2+RPWBrLKZ8G
SBWyl2fbKGlUUhMNuXYJfkG014zgOZaBNrOFCE1tYhR7RLak8Qb0bbOuHiec9pdChXcpFGpayhaR
Wc3C2UDU4vtos0fZ1SeTwXc4cKOVCmYQTLuLH7CjYogZPgWQxsIq/RzgLbxNrS9PFeUIGtE2eVtn
r9m90eQ3uFuq5orAZKt8W99le8ts02uadeWrl+Wxsoiq7uzbNrAerGufuv6xC5oPOI/WFR3LGcNd
d3Qm0bz6jXVq5q5gIdOlkDJnybCiyH/Oy2ks9jqwkxcYZvrFXkvakPI3e6yRgLJ0eKQDrtnvhUk8
J1gc67ptMfsU3cXXLF7NAXSb5U2sIMzRj5rBh1Dckr/A4VEdxjHsKTB4EUPJcMyZsYtDN/DKvjhQ
A6GKnmfGZ63Helib3ks2jte0ceuv0A4cxF8IUmBkSgcIvZrK9kcjUxY4vvfHYc0umlBSiHpU8V64
75qgONUEAV8YU5mXmlXLBTneeNK9Aa65g9I4jD98hbCWrKGcfPXkfWQmfGCDx7iP9p2Z80PeY2Pq
nPolGe3p0SHwA4ASW3rq0Nrsza/JCNDb3RD2k2UibmNrevQCn5FRV0NZBou2yxeD8X/p2W/wVDni
Fr961jVA/TYYfudr9epLZDpqylfa10HuWGq7O+Z6+MeTu8FSwXPty0tW1luGVt5pJgKiWPrlAHUT
LwxDD6o3MyXIjKnOdVZmSk8wvIuhda/ff5VlQ7AlvFEeiHJlZshTs8rNZMtjtYxGCZVZIbO8W2zv
FwBmgHeT8U5yBsT3qdMPuZvOD5Yn012IBZDNzYSIiG1y4QXo/mezeqPju8eq1MV9PpUH9jH+ZkR4
eWD77jD5SMVdYXdXHwnEGNjpRWPXehqZZ+BoNF79adytg+fusKYVO8dw/IuY8jMCZ/kkPG4mOAOx
bbgeo62KpcjCcLJhqHoIrCzc4220Y6NqX+214uZb64cOZ8rWdUPO2MB6FTAnD2laUjBYcDeRZR/Y
iiFG7PNk2yZrevl25X+/5GEfnspmrWvOKflV14Y4f78Yw4gYAl8gI5ewipFjM0Zou2fE/tajT87U
wcwr0lbSStSbnj4UAURO1U4Iy+NSsDvox8fi9tLVm85wUSD5HaEibFVjyzpn2ix/WGAsomWx1FYs
q3UaqVYYdTsFKk4DFI2YILbWRXNgF21tq6Dzon6W9jXvnYqIknA8KIOxIRFSej9Altj2TFIx8DQB
uUdZsLPy7nkSfnBmpB2cwxQI71Cs3dYQREas5dDe5UazPg8FIdWcu6mVB3tV6/4FaQiN/HALwRmH
3zWpZ1d3ydZY6lmevAqxhgiG+oBK/RTKmwqm+RqSOr0s6lsMukxXnXNjJuaro6bxkpRIr8rONo6G
lT4tq+Hfz3DXXpaR+z3HKPb3vlplywoVl1NsRQM39p9hp9YfM3EiPJecYvf9rwhE7kS7ohFnRABj
p8lO9my5V+ksHfLS1Y0aT344w+g8aP1ba2t6WIcUK0OLGmhiBHuhl9yVJKNhp1oqutOwiwPUJZ6b
Je+FO5NdrUmmtfPpgRuNTb5tqjiZ0IsSPALV43apZi2xkngiTlp1wzZRtwV2nrhnQB+8zPdMfbrT
yGqVTD7kPAf0tidR2uY9AQ4kdunmrbZ1FyE0dn6Ibj3UqyMeO4FxgMDhtnXEbzdN0RVPxfyk/e6O
6iA86NxEbgtE9ZV1YHif3+TkgdOfvJ7aOnBBZDZJiFKbmV7pZKeacVQPL8m/ZelgGJr2zTKz47cb
4NQpLU8+3FeFJg46zdTRYqBy8ie1cVw7fEI3XURWmcE+vP0rYi8V+1hzH9bAuptlg2ZN9U5UBtwr
jmFeUDO3WyalIlJLRaaCqcxLpQlurgseiRYJuc/z9KM27PzJ9ofhuaVENlL7RyNM8zUXvBWp0fzj
T99/Z6ig36y1s/dHA/kkpqtnpwovjFHUj3VhxCUXhbCJELaGYGOxScnF3llokDCjTqwQ0+WTweiz
o/v5GRQ3ebAVfHVbIFiedN1fvcGGt1UBklkH5b26AWLNpRXjBz9StQnzov2axuCV8JXHnFt9n3kr
80VzfJhW7CesWWjbx0SsZMDNwc+bS9YuoMh7WVodKxPNk9kg3mEal7y4A9ppm+xDP6vme8fEbJbl
w8050FZHTLbEwplWcip3lePqu6JSTRyMU/I1An70Jyk+VOH5u3YUv2GzpltrqlC+2Aiwuso0nhgh
y8hcm/IHwsX3lOXkuVn5FJpu/ChIGNq0IanEnJ/I7UtsfBVyI2aUrAq+UaTfL8YCTyJdQ/8Eq7+L
Vz8Eqi8Btn6/5BMLji5zvr4nuEDxsdqlaSyn6Y/NEXnsALRyeh1KY54OBfNX9ukq2CaCNbNjGNuW
TRvyagsXZN4VqNmteo8SCwZaUrPUVaNin1UaNHgug+3RH/dmYTB/cg3g3+y+Dh5j36jsWeN1WUgL
xGbyEPzEgxY+jgy4wG0E9Z51wABgqXWi1mOgbDln7zYe7lxt/x2V8b8iLkBS4J9/xyT8C33hP8IU
/uW/+k/ohv+DxAVH2CYuzP+MXHj/M4z/9Yb9Jv836sI//s9/YBd8/28+uz0L4gjPKAsK339jFwL7
b8JjdxRyWgnMP7cP/X/sgvk34ZCR4gcgGW4URACIwz+wC/7fWMVyVGBVNDmPRPi/wi541r956d3A
Eb4VuB7WaIyPjsV38T+Nj9RhQJmKNDtqwyN12m7/1Jzzka3z6wBSCu4ly9VKtuYGocvXOAX1cTHu
Sp4192q3ZK44aixymybd59OKk6kpE5yftbEZdLqTwv/Ki+Q6zRiUWzHTVqYkRULtTvZMvpcbQOWS
i7NcVhEv5snG7oykLzRQhvblNtHru/4Srie369T58bQegklCyeMpqU0F5Bgbxc6kCVOjw1iqO9LL
t0fXNaj3Fgp3u9FffoqeH2o3HuQmjaxkRr1frXd6XRDBI2ajs7jWKPsYC3TghoJNRtWuK5uEDhSF
+yZpkORbHRMsQvAs+3nK6jx2ykntTFddMHqsD7NojW29CM6pQbWbYSxgUywsuuVIuBxJ1uRnWlm9
d5mtbtrUMLdVXk54HubncvKCHd0y6p5ss5BREtnTV79ULt6JcbkWoUmVZ/scQQUS+FlTPMkLfAis
JblvxAJ/L0fUTCVfjV2cdh1zzSnf6XxCP5DJ4tb57jIeI5ikgqc6GKIBCfZx9sY6tr3hgj5lYx1q
ab/IUek7MzNeMCJvl5EBW6YfPbePlBa7Dp6V6G/wty5u8/eVJ0qOc7AzjbOW4ZUiBfhj+Gr68suF
PajkMm3QdOzwu/dUk8Hx9lGnurFmMlJImuGT3CKECE2aRmMdqo1poRvPe43Sfhx2smrPzjxD/LSw
VBsZB+4oTjodK1A66pSCGj4HprrYyvzA91nerYsdcBRb7Q7hAwoME6uYbSQMISQKoRJhJeYFGSN4
nuLEEuO+cIddq7JyUw82wjEu8M14YzWane+dJ3aeHzwv+7E5j77fc8GlLWw9c4yltWp6NIxMiw0D
C2RlFMy/xjp9YUMsdxYzUBS75cXu8QQkpvMEMequTLxHuyI/rURL2elPl7yfbW8VH53M+mt/c1Xl
qz5gZg025cQ2Jp+D7VT3w9YYwh1STIFaoszuBoKW6wp+vW6sfcnokXeyOw1KrpjXwr2zTEvcsXDf
EvKj91NK/zNN73bFbDlNWuaLGQYYTHy2M/MgNaAVShT3SW88KtvrYr/rAbLpSzL0e2tQQA1dx6PN
bgGO+QGJv9lzObi4sdZQReOAKlz699jraIvBBqqRyRmDQJqavH8KatvYtwxDNqZcfxdjDU2otX97
QXefJMsubLDfWaRq7KeKVBJfoR5eUMHxAB2zD+09JJUYD+GcG7FaMUqMiX/IUJnl5UdRPLEjz6lt
JFgMO8dE4d37fdHtwAlF/fLeWPOfxVD+PlMoDMR8nKze3vkEu/G0XHY8ndHQz+phWTLW8K1HJEgA
o6mf8K3p6YA4pSNKKn1kQrUjkfFxUFdIieu2DzM+Q0WgRutxAAgYe9ImAs/1iYxjwchwGexv6JGf
nuUmoThfjM29yBq+5nmqY9/04yU1v8z19gtK1wwYi7vzE4ZfKuMoK4b0YAQNYS9p/2uyzYqxkeui
plmPnR3ad5VGq2M6APXBcr1mdYXG6bnOunY75s0X6jimoyg1TkMj+GHa7I+UJmMi7VxzDd6wcvyr
kybqNGf6DW0kgjT3LRFYAMVcbZQOjnmZYS7C91pK3B2IndEQhn3KOAy5KrAHb6slFtXA+yOKv3JD
vFXriK90AdbhlfYfTfazrmG+LmIBcuGZEGfqYauHX2nu6HtGFmXUYgnaqLrdOYBy4hB3RiPSiLC2
LA5pevDfR87NQRswOw66dt3PLS0SVWD6yAjah+E8GgvOk1zy2+3zep94SyxIjdwog0g0t7ulIKNN
LJ3zLCesFWEe9Zn7WhNrvnEy2dETHpe1yk8JuncSAu2tY4zyhB2XPZll7jI75T32MYvV6SvQ3iHA
par0fpYyiIyiQa/JUxJtuf1YwxsuXdlwF9T6NKAmIkJmS64itI/Q3rAg3Kb4/nhvZrlFe4FawxJx
sDTPfdUvURUyRFzL8FOEvjrUf4XV+FEEbhn5Vfc4LHI+QnNck4ZQjeVamfduJQQnHMfLKKc4c9kI
9ijUY7AFtIZpv3eErNklADzKqxQHRQKedLpFmzpcO/kbz4IugnhT7n0jZV+SOUdW2F1MEfzglEPw
0FpuVLMvFK7ffMysO8/oEFEU+/lxwhuODWekhxbyMiDSEsbVJRGgyIS6R7x8M62ZZ9cMn/PBcE6t
MsoHYzJ5qTR0gkIcMjkcvMLfWuP0vPrdq+eGL2XChZKW71nbsKEK9HtocVlaxHBoOS3H1kel1gln
XxPFEmsnPJLgtR7UAOuV5I4Fhku+dtdAZ+qxDM4APCJWNv19eLMaE9cpN7Bgul2/hrtF4TyBcfHI
uKc/gWX5PS101DkO0x232qfsNXTZxUDVyPVP7x3VkguTmkMfwKRiF16cEx5gmyJty/V79TRxxG0p
44m4n7jVWOFd+af13GnXze2fDpwMYL8liK2ceYlye/JjtLVrdYBYZrlJ2bIf6ERf+inAIea6TykF
SE6iwGYKQ/qBZNkAggkiszbx2Ix3Q1/XzN+bc94by20EHvFQUBcfabedHxLmMHHdLRtRpyQV1PXV
7AO2tHb62TGa3eWWwQBHdRlvS/aq2sSLltr+zBLY/GvIA76IwpAJrrghpeyufrFK/92b5h2fOBKn
ViPGcpB6MERs7AOzmGm34rs4tJalEOt9ecaqP3oz/dWCcd/3QbmHtXEWnSYkLuAdM0GzbBw7fFXN
FPsMQe5s4SJRT7UV46/mMcbgsK6ou4SovoqRkV811phnCUHzOlb7hqGe6mV8qya14srD6N6OSeyv
3XFJQ3IWZmZTq69eOzCS6MM5uQYsIpe2cPgs/iov7ezSDZP2JH+aeCDuHUQTng+lec7n4gRF6ljn
2WNuSe9cSgKhWKtsrX59zA0YB14aiTX9WGTIidh9it54QdQJhCMD6e4iAwQGbAyHxc8uCMcRYFbr
I+afiaVX4T0mgfVXXaMPcYXaUD4Ex57yKeq1XxzlAMwzYKzVJu/l7UIl2nGHH6Q5Uq1UiIdnSiTO
upw9xq4emGKPgyavMPXaKC/VsuuWmeurv5APV+1W4EClxASuK7mHX1iV9k8DvkCkbKnx/ps/h9T+
dHF8HQcjv34n6FhIHOJ6lciMro3JEd3oVW6NpXlKuu5q+UO78abiqVjvb9G2CfHu21HklJSVKzEE
B3lkrejZJT2kj8a7HZgHMtiMzamPcPE5u34wn1pWXvcjtY+fUaKHkGVMzRTbs2+He+F2e3r6JJ6e
PJNYo7ntH33Huwvq2zBtJatL0WtXcBg2OumKjWug5Qy9Ff7vjBqEE2narsPa/6jd7p2Sl9puYC5C
IrYVNXJ4mJql3miLUCm3zY7SdbqXchwDMAvFdAHPoTYDI2/ubt5vWGwbyf/Dbnbeu2p6Zb+pKMsR
VeUB69p1rJczc0hg4Y6zKWcnPY7rTNBjYU+nyviLM6agJsc066kjCQSocqe33kTDVPgUqa59r9A1
RS4/80avLSAf2R8X5aiYMOB5M5CivQk4V30I9xtprMFuwIBEdJ9fXovEBG0ip+6zk1AZG6ZchxXA
0YZAR3haRClFKtFvwNH2pA5cFr/AyTHW+iORxS/FBD9BxnMdMvVncgYHVodgTl57DybNxp03caIg
2UcAHCBzQaSY3j7E9dcm7nAUOv85OOpsBlyjsEOMOKvsn1l1Z9QeX8po812mu/fFW/4QTPzExh4t
8W3JNM323XC5TTeariF5HINNOwxu7BU9rhw2Db6Z/UxLxBlUIp/10B8DsfDce+jR4A+T/KKLehRq
edMGq2oGuLGNkb7qPkdDj9iBmKzka/hUk4/rJS4OzBGLZeHGeIcBDT0JGT55c/oVBCnvcM/MuCcf
z2zjPv1KGBqFvRV5rrWD70Edpy92CX0lsaY4VDc/SEC2q3/M6yzf2ErsmZrGYmCRn2Q/Q+t1Xtct
SqadmuUPRAqRJcJX158RVAGAD1+SJfxF9cn2hTPETczIQA9hXUKip3tRbQoeLYFZ0Rs0D+vI8Qeu
dk1tctvkW874VrKRxaP04IbI9UdYy16xxlW2DrRK6C6zokSyXkQIbeip1en2qYqqfgQ/FSvhnKy6
XOIb+XODBuPqiexO6v6hWO2Ppm8PhcZGRJ4ZKXOHwUi2FW5gs0nvW7xFLC+JLOBcwNN5G/8JUrFS
+7E1rTen6w+VSx54WgJ6Y1LctpfVwJzJfPYldAl8k6i4fXxpSbUdxI9Jop4q27s0SCJ/MGLZu9tV
yvzuo8+bYmc55gte9MNUcCpbR/YcgsPbvc69+9m18sUc7EvaJfdTubUN4yb626Zz+emFHvVe5/0k
huqO+teOSgaTG8udfs2d2C2UOGWSRRKRbdnNPAooBAC2d5R2omjufVgi9ZD9Cr35sQK6jbGHts/2
H7xAxI5UL3DKIpKd6u9fTQMpwQvrXd0fQqIM2pp21O6eixZTiaUR5c7wQWw4FWxgWVvZpzF08GNI
InXs92CdCIjlbNc8kW7vuaGDl75194yhXxIEyFp++eY+b2xiJJW4Lcr9eF3Ch8nWb6mSEVyUbQiu
kSMoYgzySlnxxvSiooyiezYyrCxQedKC6FRXud7zkxRZfyZ+foJxUoIfqsuHcjbyo6Opp5i4XIzS
xELpDcwQ1+E4Kg4NmVEBrPRRbW3DvDHiyhRHxIybQkDSKVyD4X2ArmJsplPqjBcWx1fot9TPBXOH
QdYXQbZg3to7I8v7AzlQDwQU9TEdoGSbPM7bcknOTTqDBUMJAk5i27fdH5RbVHIIzhzuoRUz63Xo
brA2nIaAejaZQMGCjJZtQxFOCFpWJvgoE43kYN9Ay6aZffWUdTkYj6Rq661pBXdOKvdMrijjUgdD
aAGZ4l4El76jLMCQTDMPOMLpfvrK+Wno49BTxhWapwVqmCLi6rlfFmfazLRoSMzyAyFoPyWMo2Pt
SnYioYVYrEbXEw4PJM6QNWu070IUyGAk7I7B/NmjZHox8ysq/HQTJk0L1cd7cdPgwqPvQTmFsRGm
v4eY+CKUcZ0c/WYPjGDagWmVKcOdkdtX34MZM7XrJ4FvEFqczN2NwS3JfjpwXe5s1tmRrKGuaIQk
uRkE93lqnaFJZbsAFR4JAdnJwEqrklJGbacZN3HdeUiZUcjYn07bUkTLX64ak2juBWSVyjs6pg/O
xzHx+7ZfbYKXT49xtfp3ZWi398g+xpcmL48Jzqks68dzxcQz9szslGIxZgEHCgq3yc1MvxFlSkKD
PDdWEgLvd+nbLf27LgZJnDNChWzFEiY5NixGndu61HeOJpN5RtJhe7QcLZSPTMWUWwl6zfETURa6
LwobXfWxdo3lSCZJGyE9P5P4GG7ZIHzcwE9db+SRLs1dEw5DvPYOWPJe3xOinNOPMpzM11bSUfxV
K27Qye/oJD31IcaSfkE/V5WB6b7vcZPBGtoMrBb5ir5zDvtV7GxpPE6V3cT81yVyUBq/2vP3s4PS
w8aXvBGrd+CZ6m8qdLaRUgNdAsVZWPCw1f5YHUvPOyyzOPUo5Tdd7bPCBe82Dow3amtRT/P0u3X0
HOsBHko7aqZVzqWb3OBoIdWIEa9vW3uiLsDyNEoGlRXWZ4IjHvy53VuMYjd6VvO2M9j4db9QNhMr
Lorf6ywINqChi6hEf/mJ96f2rWanq4Q1ROAXZyXN5z4cDqYBecOd2HCwP4Gbep8EKAeTECWgu3SU
eFpSCxItZQWm2KCzeZCV+ysfwiIOCnWXt+mFtIZdafe3W9QhmchnBdKSWhGlpUHaNoqXZrsqn09c
wRxcqvsKSjtOwvGxap2XyWgZDiygNwzbiWvfPI3Kd+jGBEob07gAUHMSQ+5yU3SRQJ4+mE6592qi
Gf19n4xv7cCu20zFVoYFC+5SRa7tDFFTMxltUvs0DdtM9+FvA+G3WJlIiSIt0UCpdc9A9ZCo+pD4
9B1I9HBF9XNzSrEzybRA4GLViCl8it95CqJMhdCyjl1yV1kDuvfuV2+49jbhUr61TI8h+fIn//aS
DtLG+YdDTljDg8MqCNgCEJ2yoLZoUXpqhAt//1Of9utW6+Z2bhjGiRuFjpBeJ/YCZp/fL3XGDndx
bYF7ruMC/P7LMcyRlTrc6gNn5gn5EOZ2BlbHwsEjmE7WPQMZb9feLGRsM0nB9Ex7I262Yff24qQp
PsZRpbiZMOGCPU9D9oVBT7NRWAd3yUG95Ox45aoOuq6XvdM08uQoLNDff9IjRU2wHCvJA6wSxKq2
j7XV5QUmxv6c6JBW5PurZzc/G9qyWDQtIgNm8uAsb1/3+5v5/hMj8ZZf+7/8HVVoPBcSq4jHL1HV
wGCA4iSxBrQSEfoFLsg07FMj7H+8ZA1tK5uVd+e/3eNwM8Il+naJ/w+z+bdhPB95/jTYlTqEdTer
uHdWbV7sufNwMCNePWUSxTFeVjf69hN/v0zcNVttm1///CvbQ4rQ4bXt8NvgHbx5j79fvr3H//zX
YgHOuYwc7f/8gG5ZYKBXbIEJcLz905R9MyJ/u5HD3sH7/P1Hkm+3XY/XtQi5C+A2oFCygfYB7jsR
VDLGY2qXMXyRZ79KiC1PqYeVwdNUM8Du6uQMj848BnikKlOtbFlJZzFVTSzoSOT7VAfgD4+tVVA+
TAN+aZqVIjQMDp7S2PMkeKwbHvwacM9TlfT3uaRGIhiHxtPGIkCdk9/5xc17hpMtEnaZwAoQf1Yb
vYxs1JGewLublnzfj0G9lUylDBKCUkInySDBGZ2x4naDF4iIVWwZTBWXvH5dikHv3UVvfC7Kc+E6
v3KbB8uMl3hXLsWLlZDyYtxwX5YPYba0T6iqbw8B1HSerVH1JtODW4XD2Vwz+OILmNymAWjYJTxv
nOIwMhqKpJ+eVicETDJPbbQqko3CCVBeXZqHBnH0qU3Uj86oX815sLfFDZ7SnliyP9InQrTxpH+s
sFQJ3fsRh6TDPmhPsjkvLUWcnf6k960epGHlO5GA20nBPDSujvtG/kbTdh3Me5yfh86hVXGWPV7D
R1F7byXi903ZO3/Q6zz3NNVVJ89VtVRHZ4EohTg/cqvi4jj2a9mFBBx6m7oMjsIFrUdN5mFNmV+G
xYd5/KLI4kb2pa/J5D6FvTyCJL838yWWXfvGMJ5+H+0ErWTzuricuGu7IkNTn/iEH25fVgYWqxL2
076QZpzlxe8GNJhigs8ibvlIOnNbJw4aVLN+9lz/3QXtyofJBsnMDzy1CzOo/rfunY+RnxBMDCpN
nLbOZKOrXZhht/ZzP961Uy4AGVj+xl2G99tPF7mMGy6lEATYr+OXr9KH0KA4b7FWMto9YT3kbbov
UpxArM+Ad77IhPpn5faoZNXsE2m+duO8V4SDM6Gffg96pLyiz2UCzrPSPkrTNUCDv9iIULGG1wTA
V8HRJsIyh/fB2chTvqu/paB/Stet2JioNm6WDarbPoJNw9PSm5EBQhJzrOVF2uEvkXrrecDiebEm
3UQlgryrsUAQDzVaqXYEUGhkxA6G5N0ypke6Sh5FGahDl+XioWGKCVm03pjsMqq2abYIZ4nzRZmx
QRe4u711LIocOL/oJR3j874GwxbbCUsIf/I+DKHjdBTPFnx5tpTu5UaDLNRoRInNzJvg1maTdJde
OORb8ftA2tXs+qwPN0Y7XKwleAfahF+jceKmdX4opLj0svzMXa82ZIH9KgHfbeBnpHaf7kcNGMDF
VSrckgHCIihsHLSNEsGf7vod8xrgf4V3ZzGsw5bamqdqLH4uTcAuZCBobfjLLxmErggyl5rsnZS8
ySgPUUKWLCJMfouxg6y3yZzPVQb8esIg6tzwbg27p2Ryfuta9ZshYebaDg2k1QbgB3+4fSjPsdKV
5fDbJka6Ddw3kXOTJrnidmzfet+6Yi7XO/yjetu7eCe6N5qsECG/HURp5YrI1X1xDElLHUpayhr/
JBv1W/o7w99Q+3RujsG0sds6RQlHZFCUznkedz/Mae1iD64w1wm/kqA/e377bhrevZuDFWGMUGTr
+6C6o+3q62ihBh/JTHfswI3KfDoa2rMOSmQvReZ1UCIhXqeo9blWSM9OcbeNOMB5X2+1O91WaO+X
AUlvDjdwExyYZn8YmZPukoCH+bn0rbu+F58dJdjg4ePWEAQTGTyROPsTOs3G4LJpHPQu7fooYe7Z
LdgoxoAQFpj48QEgByyCu+TjdsH32bqdAMcYbnp0XOM0D1jOssl9LEnGNZbia1DpIcR0xreGCVcw
iwu1+bAkTGIoFojYXuZXJGZ9VJTGU11Wd1L9NFLshIEaj6uHIr8rXORo2Epci+WhB3SRTILVm9Kt
LYMKNFUYJ45xKMVyz5zqkeCAB6caH5vJgCUiALY61++vu4yQDc0St6gYq13vw7UdTEwjqBJIwiRC
/qZozAVgDgokKqJy2U0uytVsDtm6pgNqguWPEY6AYeyMJ8+tR/QYsnl2ty3+H3tnshy3km3ZXynL
ceEaGocDGOSgou9IBilRojSBkSKJ3tG3X18LoPJKeS1fpuX8DQRDBCNC0QAO93P2Xrt9qB3OpU4H
x+sSGuwp/0EaycYa+2qfiWePOu5K2vaPgnGrH+naVuVjDOu8rkKAltqt5XWnKGRUHLyrSzXJaigU
BQ2KJ7qwz3VKnsHofG9c991NX/QcIiS9s88K7QPWrY2ucNmjQW7h0B0YXMlgrKiwDvph6qvvlHFZ
LLoxy8hmrxhogSk+x0H2gJjirvLsdVpgQyKsO8Uh7ZD2iJMUfuJJ98RnWxcEz/GdZXwA5pbHCG3v
xuO9EEgMYnVWhSKlKGjDrDTKp8zJ8UjjHLfllnYgPn5Kxm1aPMbdAF7sQbebHxjJjvYszO0x4XGe
cKHdI2a7w4sCuJGWjRiPxQwgNybqkm5hZHCh6bZXGsv4kZ4Y+Xr7Sp8oMefmjRtF21HHlTnpc/fK
P+ckkCnUCa0zpqwS6aXoyMCwI2Fc+Fonjb42o+jOCitiQOPovm/UKyAeWu+ifQJ7uq2b+qUcxfes
hAmUMi0AolliexFOAilSDffMNdSO9aPDBSAio7dPnsPG2nl0J1aUS7EyVy82v6fvDiYnA6yD3Ni6
qZEc0PYFsYZWNtdxlm5MvSzX9Pqsu9Q3Umy55MOwbkNqx6mUW5vI4Rct2mHYqj7iSLDh42RR8URB
f4MwCcxhiV5ZMyBmlSgCfC4UtMWsnWzKG30O6xN8McgJYkJsIWn1ZvCt1uROH0tk8sx80AKKFRKS
M5XXK9IzPPXhMR7Ec98lAPbHz+5oPFM0g4jfd3vNQ9NgZerHfH77Obz/usF2OcCqycxmWg9Cfibr
F+9wx+gj6cL11nixHTptboVuWJrOyFDaHgKnse/qNmEBamo/8BvCtNG+YJZCWg95QGbMW+xKfEUa
cBAKGLQujfEILhVtIdN9p3k1JfWpJtCqlacZ86X5TnU+E5WSIXNSJyNpfmiCd1FrxktdBWtMRTMg
msNHbSVCnrVZ2R6yDuOY8LyDBqUoekxM1e4gsxJz7F71JI7OLZ0SK5vbZhMdmZwGae5/9iL5pIf0
BaC83YyJ/6XRu7Os3WRrlIQAtCSnxqp4IzaeIcOc7lU87Z0oybDUJOec5RBVBVohDZkijhWjanKe
LRCuYL7tjTPEWLhqNMfwXxTZrIIO/9rI8c+ElEHAgFv9Ptfsrzih+2NZA2+JDfqTTvS1NKe7lknk
3icwZeWZyT1TIDQKo/OE8OZQTSCxmG5Va1/Hlphb9LgJMTR0XAKIzkeKq11bDgwZ8vtAuWI75Ywr
/LgCeXr4UELi3hqQd1Y9+D8MGXlYP5lTbGz7wUKhjDCpBklvujOd3VIrvv32hBOhOdG9WQM9e6UZ
dC5qVhV5bd8afufsiSN/5FCouJhcTbvvj8h+7jUnfoSGpqhbc6klHGDWTuIIHno08uieN0zWDGbN
fHKGqKNCO+SP1H3qGghbwbmygh3EJM/REEzB5t7h/SsPRXCcpj5aBdB49NKiPd/TLjUaAQkrkVdv
RBiS29FNSt1qT89Zx/ySPNiF9YJxCIijffQS+ApJcd8a03kIA+tIy6zRJ36ShlCKgQsWet1kRWIx
luhiIghCt1dTEaOVoppXtBnzyFAHrzA8NpSFelM9NHl/KTuoSPTwvzR1nm0s+8krfsjGgQteQ1wG
qPyQRdODsijTVfQsR3IoH/zk3s2h+FITAcbZM0HMz7JN+106ae8VQNbjGPVw0Cc8WSCxjrbdvpse
iM7UH/ci1h+F9j1N5JsOYLxXpjpbaiYMdNFlMoJp6wWmzfTd2kY9aY1T+kXYHNb4TuhgoCcgJzJz
U7XTZCh3bREc+rq57YwB8+AMssTNAoTRgMksMEKZCQSlyULM3eK9IqobMo2OAtCKCdIc535guB5x
nU+5t5eDAH6lnL07fKE8Q41Qag5O4u5FmbRlssL/1A/Ok2EOXyhHPLbK5AJXetVey+TtoOC41OOr
UVGRTVumNBVdG+wK0TprffIWtCPI75a8x7YHRh7YG66hHKZpfY0l1u6QeK2Nk5B+quxj6VGrD9z4
ecIkY7bZU58if/Lb73Xo7VRT0ZcvfBITSECmIX6D1FxusBjJe3qzjqXepELdnhDBtMb/EW96lp/4
Ng715Ny5QC5ZGHcG0Dg8eXIy73D3M9Gi1Glbu7CO9h2elVUxGC/9SPhJkhqbLMDDhA55nxuPrSey
NW1ixCdppnaWhvs5za6xHZKabnX3njI/dc5rHWcbYouA2fiUsJv2ScZrv6iym9SOmdvwb0KyRHAT
HkXfn8BowprKTDTjyhQQbYJDEslt403U0mv9wKpPo+637VmIVQP+uewxigCjZTMvXVQWpOAJlXi4
9lv1Xqok33ptgCszki8C39UqAXS07SLjgdi75jj08JbqUT61L24O7Dop6SZRYmwdmCb2SNpy3LDk
UgWgHZa0Sf/oglMM8cLuXVdiGVbjxi4fI78u9142fZIY2k4R5y8TvhSWqlmAlx6AfVZpa25RyezN
BmNYqJDno1env/VpCnyTk/XOrqisG370LF0zOnZmd1eDP8V60nabdIAcD+pk3EzC3nuqc+B9QL2R
+iXWrH4bUl5BTqnWbV6162gQyBXTA80cfDeEGqLlPphF194nAe/MjDsUeh093KDYAt9/XdTH/yvU
/g/ReKbpIoH+N0Lt27eX6rlOnn9Pxvv5pJ8abc/+w2KhJpAc2VK3xfx6/dtHNJ4u/sCebEsC7gzH
cueIp39otK0/dJ0lGFUcTwpXWPzpp0Zb6P+NJtswnb+G4SHH1oEUWJ6jW6ADxV8CG1My3vTRD7uL
6kQzjOG69Ksb1RvkHs/gzGXv1+a/vy+YeXRoNyh3/vuXqUSo7fIgbyuxQZuF8m3+//NSyp/P7IQV
U92JxFjAL/BTpsZ9Tm9o4ppv9vsSZ0vSYLJCc5hzqh/JbmKeAahuhVd9NskceS2MiATSn5SqvmYn
8o92cVE2K/HcthqqceqWNrUgS7bdHiY5V5O5Xu8Vn303fCpa2BFVNtKJsx6bFhgAE8irXSCaqHI3
WPdVPqL1Q6cdd19cVR3TtJI3XlyRAeXF9qnoHXyOlcZAQ7MSlTuqH/oiOkLNTZChk5TPVC5YevoD
AhU4GcWMZ0CnwvBrat8y6TGaNx5RMiy5RsoMRiNhrnYr3OUSa76Z7MRAlUoP8htPc0n4zPH7Ao1t
77j+cLWJprlzxDA9giiIjRr14M6J3ZblMGXXplBfzDjgSmi3R6F17/1s5w969SnRZ61Y6yFn5jqw
s6loucRWF1b6JeCH2jruKRG+iSS0dw+D6uhWH7RoVdgaUESu66qj/IjKZasicEJqfPXDnlQN18tX
qFPQEtnBxbHdL16QMYmQbrntKlab8rUJ0D0KeFM3QLAHMIbpteIqvp89jpmidmJ5X7vY+DTJ3N4J
UexrJ7unWEPtCFuB0JJpDW5RIbftuPxUrBg1FH0DPno3to5WmXgry7N+dFE5MrXkOIgM8R0yF1f0
nlCZVH4hCI1ygqIHJUCrc9FgXhey7I7beKNBZ1spDNEQROsUVVwsWBMlhTehRloncbDC0YVs3Xvu
pMGHL0ITFna+qgr0ZIb+A8C5IjDymZVsvUv1jGWW9FZjlZQXt0sz+Aj8fEaCHqgl46CJ8uKOTqzc
4MMl0Ia16zaS4m4aIMFkdnt2LExJWWMd24jmGSLbfBvI/Avw3eLQmgUuSlIoULsTkZxZ27qka1XS
MzMn+2EY6fBhqlubKZ09yx45BQbaJyXVH+n0NUcbVrg290vo7Xq8BVB8m5GHuDJS7QCKp13zVrFu
kxiXVtlLWBKXI2gJdsJ5iJv0TdeJfAntY6sKuZW4Rk+aeFYOhH+njuw5UePi9faxZubOyt3fWs29
6CxMknFOagTkaSPpqWin34Fi0HsfXqa0+xYOKERsICxz7e3ZLbCG1g0lMst6dAtUhy29gVk/YW8J
Mde8l8EoPs3j68odhcePJlCCUzsp+4GsWrl2fbNbab3Q92rwC3IgoneZZA8Mj9tpls/mALmYpXpr
Tcpm3Yco8ZjPt9Znpg6ficfxDxor/8S11Oljg/R1lYmvEXm44FrNaww8IWk0bwPGpQSsSy6d0br6
SZp7oreiKxPCfS9Q8xoSW1fktZhTBDIPzgmyKBDyKMDWqr2JLVz5Wfsj5uwS2rRjALBs4wGYJ4Xt
jHmVIc4lIVBT9NWeqOVPTQ2qoMSiRljCOc3oa0c00knSsK0eyXzcj5d4ouHBiDIFnbixsuEWwyWH
hlkeWqReQTNcy5TmhhPUzsHJrGjtJI+jRi0ycAoqBx5RCo774pR6f6nsw+Am8UH3a4eesPtAEke6
C1LUQX1J1GQ70SSxgHNTBGFxPG2DxB23mu1zik31OGss1J2PI3c2QOgg+KQZfxMUOLICxXugIePV
6QjEzWivQ8GKJHP9XQ3QiwLOW5HZB9m1uHYHR21NIb4XqG7q9qYat3HJ1BFGRbEp0OOuQ2rxdKVa
g8osrgcfFxIuzTqxs1urih4MSTYKerg1aFt7U03aC83xiEWWAR5D1LSziMzamLjMN4XrXZW/8Tt4
9CkNB4rbLOMdeFEGxfdtOGRzV8OBmKmDGJwZh1Ai1mPs7+ZTa0C3c0ltOUdjvZqzBNcWJ1SbSPaZ
2nPSaW9l3z0xIHFv3FH4MS55mL/SIr/jYnCpAuqSSBgSdNrpvacTlRIQqxGDxav698ikuqiy6o2w
92zV+D2Xyuad2CDYPglF3qYuDizFN3Dxp10jm/d4aMB1uu6mwbuLeKd4UraxTZwo5bIXQR+WBkd5
DNFO8913NIowSEN71WMvPtZNd4gz+kEaUDPDYyLapvad7mgSRb6dkawT5jehYLExmA/gTi5N0LdH
6Avq0pGfRjgXpYSUUriApZCAMm8UyqM4Gq8uHSKS/GgixBinbIwE9gSccpzzbJCik1zk3zT0amsX
MZSPmiGxh23e4Nz2szcvUjXqLI25g2ng6RRnL+FcVu7wrUHBAQ3UevZZE8GXwi/rtO+IQZyVKSC1
N3K6THV0P2ZfsNobNHuuJPYAdtLTAKWRfAegyLLRIpmR6fyGrAW+Jtt54CXp6ZJehRs9vkY62CjD
DHCyAc0kQvaM+gYtfxZ6BzGjQ3Jzz4MjGj7leHabh75glpEja+oKUn6y1EuRIPnYNFs7pE9PhtTo
EVxiEPIJ3RhAPCnbsnjKSlYTZFS9eyz56l6HBcqUjvI1YmyvCRDi1OOmzrr+PBL3piOZWIkKgiEq
Cpoi+NiSGh2bW86WbAa2IIvOUQBGO0qQ/dvR1uQN0y/qrswj6xUwgWjjKYx10CM68tb6Q+MOzz6h
kbgdamfXWf1bcNKM3AG8iPktn7RvZhxH+6F22jNzBVZXKHu52HseH8aiXzxAIktZoRlEUeCva4jw
ksmF9t45r927sTH79WRlHkBLTK9SMzZtJryN8Kb9GGTNwRqy/Yiie13zY5ENVlPZhyGljzREUwu9
Jt8f+Vxu+da2DBiWlbtIxCmFMZaRQDmScFPaNFa6kuKUQF+7B02V31AYRz6knFUrdQ4g4sRWnZW9
OaOVXICfMhYd9D56VfyS5WSOzK+y/uiMaCP6lIYgYt7x0jsQM107QNaimZxGGgEZ5WijiefKWgTo
oWBDztZhWhaz136sMRvqytzUvUo3GJ+ovAz6PQVXBJ5l2OwqCXK5i8MHVVTJBTqpuUMQzVRWkkwY
K+Yg6ZEqNXT8YA4OVd2rUyevU4wwu3I++eGQrgsxMGVu2+8lWZnbEe7VqYoVCfJc37e2PT5qoJgP
UmXDTeVbn70JF1SejwZyx5XtdyDk6MU08BMZ1FFJpmyqMdxzDaNCB5qQBs4PswnsO8+JtpkH6EkW
2ucsc4t7G4GUbx/dEj2aQPK8C+i3lnkE2dzgQo7iv9tYrtL5uYP2UjvDTsYo0craqTZpGWnnFKRB
iOHjDqpTv0deTwWuD6lWTMzpMTh0n7XBhuZTkZ0CG8iAkHjQ4VKgAFqbuo93LwSg2fhNdEs4CIXc
nAA1B/ffSWpZR83F4OTNoUcmITMbS4aomFUBThj9yEWPg5kSWr7pXlKe69gCzjTvIaW8s2zkpehg
mTY6vTWHpI3MFiiOBnn/FUORtu+T8SLs1r4NHU5sO2oOI0yhY89lEykMzeNY77Qtk/TbISMi1XHn
abtDLZqVY3Ew8xB5L1bWEWL3Ju4Ke9fb8SoWo3/gQnGpagfBnA/Dv/an+zHu/MOQQKztdedErXVW
kpO9gtrpIe0KtfEi2qd+XOpfMte6xvhyBmNstomJzhvr/XY0CNkbKae2xRDDb3NvsH10rZFf6nzS
rwM1NbrP4aW15LcG9wLBwjCVkiH/XNaTSw5Z+cn2wLjRNDqY2UONqvs66ShAyymjv6gyf+t5uaIC
I+U61n1n17tTfGql9kkH6oCLSID8hzNuprrxtTG3gIQFLpesv6Wsmd+p/hL4fb2eXCanuSqZJ8yb
CaPOx+Yv98HO+hERJrpdQNoFCOaMiC4/QIk1Y6SXexdYds54VhRqOOEk7tFmK4rqv253WRQdpTmv
H3DPrbpsRLKlgvdYn1iuLRDyZZPD1UVw0JnnoLSeo8ZC/gmbJF0tHG3PI+aO8idSpY/bTfkcAOOh
vk3Xzki0kp4y19pDZIebKnTK0/KHZQPBfaN1QXtoxQA9jYHcxvSEpWvI+mm9wKEz4VN7W3bBD+Py
NOqv4YyOF6mrfttQVP1536hp96Wwq11bIyIHGzy7UeDPL6+xbHQGdhYgDkBLkNS/Nl2FXcLoQm0z
jDRFlv8BiDg9+GX3152eiA65qY/7X8EAzLX8cb1kBFQelM/AIAwp5WxYMPZeY/5j1581VpAbB8zg
2t0i3WLhoU04VchoGKgfJLVsTl7rIwgMUSEVwAr1tVFCKVIg6WjgBgXBGD5+GacNsbb9ST2HmoE2
7JKUdmhuSRRmxNOxH8wYc29Gni97AyVIYxsBwuKqfapm/dhCUV/2qMHTTBNUjVtGcJD/enGStluc
iJOY+afutA58Tz9wXUDmNevlEpXyAy+3zUorT8xPpgPInvUQ5NWpIRDstOyJKmkPttMSe9VXJ1Ip
q9Oyh0tOUIAcviFQB8qub5omCz+I98vBF83s+8gFibTqBjWujThN1svRFjDXMbbLp19I794MeiIc
JtlG8yfGN12eWuQlWN+zdB/GhiQ8DnXasrFnNV4hivLU1z5SmABq7HwXyM8cnyU2qEQ9fgDPF80e
aMEccdqs45s3ShQ00az21cbjvPNGOD7NLDdb8gxinaTxn7vzkTrOBPbEy4xVO1PZvUDjWFiCJJbb
y2a5Oc1UYLtSnrq0GcvwaF6I6VN7YRHnAzThwNFYMuB2y57CUObpqpo/wfKBls8yPLS5kZywUWX8
Jiqk12wiNDrB2y9OsanUXrbyBMezRi7p1Kcq8tLq4IqYocR8sAV0evoOBKrEOY0oeJ0EqnCibKqc
LpuaQzCWDef0z71RNnyWX7eXP+NI507I1P3WG1kj//k8qSf6tF1uN62ZVU9/eTWMy9mx1t+GYuCz
lYLj7mNXlF7KKA7xaLkz7kLCNSuwk789klCzEjUFm2VveWA3cB2mekMXdY4FMeN2W9gSNtF8S/f0
CnDofHJY1VNJ1Nl2uVUllNq2ekBzHGuXvSk0FSH5BuNiMZ39eIY97/3lpsTK50lGFYCoNRbTP1/e
svAI4HxNPr7b5Wv1XL7+5ateNv38pf+6+ZeHhDlSaUJJnI09n4uUmTgMc8PXt1pQyYNDwZNltgD8
h8uFa18JYmYRqaIlyXl4Owsh591yhGLvxHLnDdd8xHLl5p06QTGbf6/58HKXXcq4gF5KrgkN/cXl
12znH/G33WkOQ3ErVtJR2O29ZZDkEs5QmXtKHBIRr6GtlicLbhHWHB1TPUPJr7e/3IzmRyx7ywa7
8bepb62tOac6aAVSwY4hi2P4z9t+P+p7F+nmx8eZP9Oypxg/hw5nJ2XiamPaevvxgZc/2jVAzIIa
1BwNxgpvpPY3jyqcQGF1WHbJrsvX1LQbclkYfDP4Tad43ltuDkHFCjSbIz2a9Dnsje6IQ7U9LRuL
qz5j03y7N7Tbucf2l4NwvimDtjwtx6RN/Q2Sm7j+dnwvuw0iplXSy1mhxQ9cWGGyT4GB/fa45cjW
G+PWsDVr99vBvzzm1/9RGgWhexlGleW+KITDvlIDM9hIuD/f4PKUWhZwihC8Y/nR+2kT1yFCmXi+
+kXzSQ50S53+cnP5g5Xkzvp/OzKwE8HSj8Xb3//2/JohRgGoWEU/mt+bKzAGrX/XkPl/6fPLc/ZP
/ZiPp/xsx7jiD9dzIeV4rilMUofsP9sxrvuHcAzTAlhjSoPtr3aMZdOOcWzHc3VLSKbecG5+tmMs
/Q/TpJlCd0dKW7c8479qzxgAcQj1DnJ1fP3735YmEdRu3oZuWqZuze/hd2BObBTUmpC6HRoK/zsT
RPHamryzFvWwz4KdkRXqgFNXXwU1xd8hdYiYxYmz+e07u378f/9HtRmhuJil/v4341+9DTANdCCI
6nbpaP3z25iMuho7ZN2HsgDQNqamS320fXFq/dWDix2UsYkGsdC2bQI9tdExpoYzD/g/vA1+jL9+
G55hWKDR6FZJYfPT//5tuMKIa6+b0xe5dm/8VMwXNto6mo+gwDn2ff6USP8qI+8pHSuNPnvDUjUz
V5NSDHtW1932ERKU//C2hJi5Rf/8MzkUjg1WdsI1LEefv78fzw+RCuZv8/8OSW2XhoMVxaGWhRoY
sJmIcTTnoXvJHNtbDYPAdx2G2lzZ01fOSKwzOerYmkukSauuk8RDSSH3fhucuiL3LsaQVhfH2Sdz
2FSNjvqAM/Da56a4oEP7uUkLlsOh3aNER1SCbiun7O2Fw91URjBYtfGrX2bFGcHIsMJkk98AgE9I
JdLftNKVJ3FvB/BNgnbtDf2e+QgahanXmH9TQkJPthYWAaQlwGlUagenTG8QjtVbqYOj7aqkQfZV
v3YoFm0qA2s+trrR4+mTm1f+Tht/+KBtrTrOd0OzRevud7hoXSfNN8nYkZN1pMWfR8R5NfQjdqVW
3jrxqzcmVxH34TlNUm/vlQ3i5jIdz8rsP/tBBzSqbeW29s46/qnYNNUl1YXcGV6Me985uNLtL3mU
kIoRqo1kzCdewBU708H1Dv0duE8a87aS7B3DOLSIAsmPFXpvzfyDqHC46aOvGcXY/dCAUaEcXs/G
nU0ylem6rwWNTMpUUePuMZH5+3KM3lRGnX9wkB975bujpmvuBdfSmk3PdP2HrryPPzHPf+mdrFrX
nUJ8mnvMCtvmLqnBQhURXoaOnMOAdr9tFeirqu4SZGJfayFr/pY2iybEzqrM6+RXB0clCBc9+5Nh
Sbk3jRjcURjvgw5PRBGiVchQMJjGtNLGOUtlCNJTMZQvEuCI71wRQ38PnEnbFTbCJEydX+HepFTf
Biyeln7fDM2tk6RvhiAOhuIuWcPZ5Kxra4CW1JPQpZxv9FEiI6NQRTTtHfUkzKMgC9GTgUTWw4wm
pT7oeyvp3wY8/nYBSKmuPRJCM3rAcZGmO4eeY+ar4aYdjXpHVLV1FRl+a9KcOCooIQ0oSuc0rh9j
QLl5jA0oqmP/joYXlTKs9VUKJ5ZGifQ3dVtmeyMNmp0VBQ49uMK+UX4FArf3NyAKbYYAE0NtCiqk
texNiFPhpAHPOAnk76y+512aIL9vsia0N2UcFXN3ZH50+TJG6bRd5jYFAkAZ1PaODIef051umeQs
t5dN06rHGfz920OW+0l/+fmMX89d7vt1c9mr7GHa0985LFNHZcL7X/eD+Br4odwu9xGDqvCYMbEU
5oS7b0y/mqEyWAnPU48+Enl9/vVAo2cmmFcOlNT5z8sm94yQZPL5NocMrWW+UqiPc1zc8sSPOz+2
y6Mij0CXqbfEx5NYsP58peWvk2yRC66Wp/72Tkasswd/NFihE8AoSgPFzPzEX+/NXZZ0H//Pcu+4
vPnl5SHb8saW3XJ5uwwhdK4RtwuJP8KOPfgCgsNL4/DEwPFCaQ1doODkwbA5MrMvz6AgsM3H/pWK
xp6oXX87BtWmGiry1QYM2AIOa3vX+WP8RUrzooD5s+rp7p1y+iKs9r0ZiD7E8wsGAoKlX4TNNh3b
7GDBgYDmMOhH8ooo7wcz+rOqDr4ePJDkZG7tCAVr58CzsMhOk9YdQBzC3cvm3gxcULuq/Z6m3pY6
hLWSNaKH0EOJSIUY+pArbkM1+helvhu6ezMUbrJpaOmguKUT6nvFGwU8pqWQxZUV9RgsoJNGqK1I
ujY+AbyK9vCJb8loDE8TsReiG6fPpoVeU6t/1M64nSI8hJXq0WHBSmJ4Lu/VBKhi8AFwFqHAl2oV
SNHRLWx0HMREDRXBBprRhh7Kkaop8tmeLHVEajpEswwCG3nSVTS6WyfKTIbf6Y4s57eS8/db2d7J
sM03kWbRZHpNHBDGEpYGbAIFNC4c2m3bzBctuj2Qv6FfucHOrVv4NvilKBKQCeGsvALjUJIPjyPd
9JWlTMJnNBfzTXGuh9C+OujIevRQG1PY9g7LTdVnb2KaXghFpxxRqQc4XeXB1LyDl3CpC1A53yn6
7pgQa5jvbZyfxTvzPW/lNziHGoQDkHPTdZl0z9SXCJutWhD1DqHXUnId1SvzHILWg9DM4pkzrLKT
dUdO6aqbDK6kFC2ymXmF7BLdaLup06sLV3dlwsillBi+08k5ZaVxRmn9arhFvxsp0hXlXTmET5GH
L9V04hC0R3vKnHaL9MD6KttniqHm2SBTC4ZPORy0XMNxY9ELENneMlCvKEO+mFn5JgcyyoqoLLfj
JIjEgfpEtOnZkMNNCicdRMl0O2nYpyabbo6Jo6AfKszuON/BQbYrs7R2tWMdjRgvsQ1ZLh33TDEO
+qSLDQf2nTTDcacHzDfxIs+V6Z1hmucSscU2GENnUzeJdsWT6x274W1ChLxKCCXYxf60C5r+e5Tr
0wY83Yj0AIZN9oNTnDAYIgYSzK9OYV+gvWwSRz2SAYjRI68+S5t0xAckTVsypx8yHx2mVpl484uD
FapsqxUs0SK0OhYKdqm7CbzYCZdKcRdPpFDhoDojk1llg79OvNJddxokFsCbVz10OPemB3AWD2PW
PfXkla8ddxjOoR+T+xTMkNsrM79jArN9PRFJpkVUqmQwPFSGyHaAWLjkTta754IiCczzkENawcUL
L7Io9m6mfx+QUK9CNLdCJaQwO+hNstalLhNxFUuiT70HNcLrOmsDUhhst1XcDXGNomHu35GqtjUC
bCbDEa/Yyczcq+uU11riNx80YMNj8o1C9Y0unC9VwtDkZbNb71S6XcGoPV4HkvQIQHDvfVB/OBk/
525H5ykKBcNkOqxdzXtwUJmu/JBeRxhAdXBsLsLVWG/s3DwUTveVxoS9dgO6DVZVcXKQxwgTs1Ei
X5VWdJEyO0GPDGQXHcJhvMiGjhhK/4tKAehgvDhX0wMdcHPrmvB7Ar/4XligRVphfIkbSvAEBHx2
prMbGfyKPvgEPf08xvLNHfRnfILwGB61UCI2qm6JEqQ8nH8KPDxyPlk6wnNfVZ99zZElrfTo4J0R
rXQbmTm0bwIPlF6aCn2F3zC7TVFdEypDgWv5y3Lfx5+NVDKXmpvxMEFKLjKHtDOflkf5RVZt0Xw3
xAMG9a3GJGZv6hw21H0aPoyh7eIkU7cTdpCLOZCLEmbjrVnYlGgh/FPqxRMmkZBuJooeESqgTW5O
AbYOtOx6SXtXJAjmXf3dOaBfGgFMoJcII/VQCf+YFbVzYzWmc9PDGcAkYAw7GHVkQqfmTIyqNr5e
DDeG9jlyHD7h/E6Qv86tBPJ5W+nw9YHy2npWQiLQBPGgxbmpR+8Eoqi7wSLDdhgqiEdd99yHVbc2
E2zTdj4WG5Jx/Bv8LdZNx+8Nnewmz0HSm0124xXmm+n1IdCs4buGFCSdw6MMyydEfoBkoefXOook
QeKCQCESSEiwuXWzJNrqVvGuafIucazhNDXBHVRri4teY90aQGjwcaQ3LzpoBJ6Sk0koj2aOyr+3
qxtKreQL0Qy1U1M/kpGSXYox24SuVvNcZ2Zi8SMWGRLCIKXaqZt5jvbFGLdu2fkzhuE4VhQss4hI
jkGeW0qkx6Ys2tuEZuvtAJFV+QlhWGF5MMbyBdjAyRJ+c/biPjl5w4T9rx9vxeCKk0GhPMiS91Dy
Hj1YZDVZEm7GkZVM9kzIT24M0N1MwbFRKMZ9G4GzQYkwb5xvrs2vQuJMwdpv7G7NSj92mH+5Lo2n
0FV3aWL4ZAxW1VrYCEymqSTZ3tO2pTHC26nz8uyN4VE1bn+bzhv6rm+9WxNIBflQyelL6mGBsyHw
BCyGGmYuuIpotPh+c0uQwosXDDNyziW1sso3GVXGo29Or24+XG3vRUYbDoueTHs23bzRcofm77Jb
Y00AnzXfS4PW5SLFio4GwVJKX/bA9VE4+3V7uZPSP7CPZfevRfh/eWdNdz/BFozuKe/XS1tiaX4t
e0ur4n+8uTxk6Zkte7+e+6vD8a+e64qRsSpFS7L8dXkBxm975sourZKlf7Ls/dr8j/e5S6/vXz2v
ZOCPJKx8X0zF6tdLOSa9WFzq1NeXTTajFJa9j9f69V9FpvePR8JPJJJcHBGPNroTfzz+t79/tHuW
V0lcSXbvr9dfXq9FA4A2neYqIkecnfP/+dEJW3ZJ1jzS6XtMJ2rDph/fhZpCew6s+au0sz08fuOu
hx472xihObPEO8ZB3axVAvBMOa6/KVtkSUmQXcMY8PvgBCssQghusNGEMkOpJPLsZmwdjJHYvXcQ
bdIbF58YlB9cAsvNLjDSm0ijXauF9rDrSQe7GLX1JUZlTQY3S+nU9omqSHu7QKXUHiJVGUfXda2L
AwNl0qv/z96ZNTfKpdn6F1HBtBk6TpyIIzRLtuW0nR5uiExnJjNs5uHXnwecXynLXVXdfd83BAKE
ZFmCvd93rWc9YDjtQzPet10FwCqM8H/Oubgz4LHRQsub+pqyfqXexbbbwAISY3UeeXurAEHEdnT3
djMVxAQdn5iIT+eOyvl5WXNmlJ5SuNxp5x3avMgN8IsMHg51Gf0+jEAmzA8WOIBEI30oRyMkeSeT
eI0yK7/B2E3KxcicoE5UgA2GvyZ8l3ZKE3iVYYGjSP3g3MwLjdpFHQeCoNVSW4W9id/m1lSUG52Z
yhFQr3HSg0vKjY3PiBMynef2QkDhmavpcBZB9ljqEGXIdxxQkCn9OVF6RMVJoG/qFPqdYsuMaXpK
hWGIvtp6JW8mBx1f7FPjdk1sea5AzdpK0DU11PjQPEFgECelQ7NTMsGbUnTXRJ9nWG0i5FXoIfA/
vpApEO0CB0eimjoqsC7WlgXQKPXsEm+JBhWocyyiLbUfxeBf0E2JXpDRyaFyJKuWygzEC8cVpzLL
rZMAvZNXDsBbzX53mc6jJa6qYx40G2V+hO+UBYWNNdyejjvVX9tCm9LKUNPt6L/InFEvLEcTND+H
L2tOB1U8Fgg9W00fGTg257Zvrb0gVQK9amPskhjL1Sy/WgfekAjtbM+7lv1WL40zAiYAPAz6oCdT
s+1pkhXTQUhmlGOBKFVFf2MLxWao5fhnXc2U87KWBg6MIyPKN24mb6LsbDdRvY9aoZTYthCqp2n5
PLX6sQJctdHLHgzDnEW8JBAbdvOK/Mw1B212mCdnNJPV2jIyKjyFE5/Rmf4+cjn8I7XYOcVW+4hp
IdkurTSjQ2VljtyJo/lzDzOzAf/GZ9jMX/plobUR2ApNk9xbJRNBIrSnsP+9UKIAOPny+GNVUWIc
ohYz3FaZvi472vkpRdyS6fTHgcvqcrZl//LQVolVMBJD+3iZ647rqy7brg/dpjRmvtC4um67vqg0
6uw4ts/wf6GgYN5K/njrMrCYApju9o/3d33F69srl3eeEn3m+fQCvGVPz5fLxfa2ux53fdnrW/n0
bpdDPr2N5eDluK6J3nEG3xA6ku0CkyRHWJDMCmQC0d0+Y4Zu15AamrVJF+VSUHDeG9J4AUyh3MaV
ns8GfuxVuRkhTw7FjRsm294m65HwkxPuoHe1UqQHHphfQyXadS7SWemo62eKj5cApeWeUX04NtNd
ED/XQORSahYboPnvOuPcDaYZkskaZrpm4fiYdhGtBNRjpWqo89wyfHPQ9xD1tXImkpP6fpigAenq
LmvQtFq6hvTYefXzUb3BWfgSMq/BUsk3pTeGyOOhfuBNkMxUMxwUZKZsFe2C+hwElJ+/ZeoMjgi/
SQjashq0OxtONKrGvVJ193nHdZaceMKAmDwhEuqqDfnmr6GC7mbqp/5skvaxonH63pr1O21XE8+5
DDZdDG66GWKQ491r7TuXTKjWVkELHSb1KdaemacJRGhYV/kfbbie+xu/0CipOnhSShh9Shu6Dz7u
fq9AIqAokG4KJOtrfwxOjPv9VWDJ7eQDOyhd87uQbuMhn8ZjKpIvOr5gKujI2ZqgSkj+AgIu+xpY
IZtycF1Ug4EJIkPeTa2VeGAmvvdl/daoQtuaIxOLySSfW75MsQgesjrZOa5uwRVsbvqe239hxpeu
1KMt4Kk7pfNvu5GCDj9l85jup4FIJQeRS9tY1b3qNpsqieSGNNx876d+fxLTtCKxQWmsGqkaEeFk
TpwHZ4SWi8GOAnQrb5u32Lecc9+N8rFxo2ND+fJQdLGJX90nti1vxTZUNECWsrDuzJbpUpGZkAXr
aduhafuixcE2r+jqdoV10yu9duOr/i6WmXFM83zAXho6pzLqf+p5MO5YGBvG2eA8mx6kcT5CS3Sn
aednOukQpAytOhEoGLC7YuOHhCYxJd6oGVLRmJThbTj7t6mRKfdyDG9bB1kyskeqHLMNR7RS3xdj
/MsMneRONQt35fCNotJmUOTrd/Tz2q1LNjSgWkVsMMd+Z9ZHuCDi9gQ046HMnEOiAQBeGk//a8P7
r5q+rkln8F/Hpfy/CrZe/o9N3+Upv5u+mur+TTXp1Qkk7DRWZ8vbXx48jYawZlr48LQlJoUwlN8e
PMOm6YsDz1EdGrL/2PTV/oY5z1HRNjmacDXnf9TztYxPfU7VZeJngCPEO69hFjQ+xaRkpV0TpG31
ZyI6201EE+y4LAbSw45apE9HnQIUwOGg85CPMFOYFWro1f5amx+i+nrOGyvY9g0z+VkcCyMC7Mxx
WUNHzrw5/GgFLM2EpSy/LPqltzAvPurvy0aFjNKdq4cH5M/Mq4vxMQSXP3mL9EXNtaB6ISPirINx
3caz9uq60OqaaunyOJtcVqlUPi9ti6Xev5T3Q6qDdCY/egElA9CAxi7CbsQsy0IHpjRRdqt4fF0l
5+I9SvR6EyAw54I+7+46rusfR8ZZjko4TeIRnSy1EpwkzJiWTww0VonSJtjEy3xo2faxG1LSqc6P
g7rtoZAcxYh4rbHQgF0fpumsDoNUEB/LABIKUq98SgQ2vXk16CcUL8vqslBcrTk6Q0mYhZ+3iEOJ
AkHcT+vmuuDiwJ8fIFBAETZ/8mJinkx7H2IDrTmocAh67C6GA+dQUEGND0U4B3Q/I8HmA65H9ZX+
VfQGriVajNuxLL+MI18MYybELWsLHG5Ziygbk7Dxj7sx5vjEriOD2yqDhvGxZS7YSO4ay4HLY71b
JqnXXdez/3FOyP3zs2b4XLpg6OYXur66/Nj9943LOT5eaVm9Hrm8cCZ3VHkwVynJPBOaA/3mNcVs
9KMh0szwltVl47Iop/QN6Ye/uW5a1rL5acuaKJVxn5NV8mn79QkCXir6zV2Gi+E45A6ffB1ULD/W
l83XhT1/Vz72Lxv/6eM/TrWsRiWQi0QYj9enLGsf5/l8ij9e9z+txu4PI+uLw+dX+ONMqYW1T+t0
2/vj2X/s/zdv/o8n/LF6fdN/PPWf7l+O/PzWPh8ZWfAvzdTY2og/Pd3h53/9ei9r/3Lbx+/i8+4o
NfL9p43KDNJbfjrQhdrJ+/QKsi7IKFUmkhuxx6Ar1rmkXZ9zPfrTaZcd1nQfRhJjw99V01f16yKW
Xh5+2lYsOu1FaP2fVpdDl13XZy4nWgS1y7bl4Yfednn8IfteVkU/0xeWQ//lq1/Pu7wM4PFHpe3T
7bJdT0qre1lW8Zp06iauJ22n9gBVZlHiom8moochf7xIFueNyx4n1Wkxfexajlq2NlEvJo8sBWbd
ZdyvEW/H3WnZNamxNT0sqyr1ieLuj9PoVkBskQRxleHcQk8/v0yjGGCDThXRo9sEIMN6TDV8zxXG
Y2v4HlXmqz8RyJRpMF9CQq2Hqv2ekGxO0hJW5C79MaLUz+jdbjKlxpwmc90jcfdEs5cImoHMFlp+
bXY07ODdmLoOGMfAwDcBEOVXVOb/eJcff8Y46wPHqAo3iyyZ4eScvcF1fnn4L7d9UjMvz1ie+/GM
+QSfHrqL0vDTqf8bp5kTqXYm4JPlzB9a6uXUH6vL1uU0ztJ3//fvJFMjYLNjsfvz3dSUeaQ+EkQ1
38kWRb+bDSQ1z5LXZv5Trts+H3PdfT3muk3i3U9W18f/7LR6V/31qtdT/M9eZjnt9VWup1m2uXHy
CuwyP46zQHmYb136fF9d1pZty0Pu4BctVsftdXsX1j33wvlpH6vLrni5ry7P+XTG5WG23CGX3R9H
Lk+C2f77tT/2Xx9/nDM0FfxsAtaf1jALKpRbwXTkpKlv4aBkp3DKzoSsdIwuRoRLbT/salzumOE0
/A5avS6cRF1PhEl4gAilF4cSYIo1rZ2RgCPuz83GCsmPCETi7kiKOdf4d/Zdo+1cqXZekjhvhgmw
XkbHpH6zFOegJZj5eqdkJgw23MMTPuYGvUgVnIxSl+/x1DHTYoSxiYxbxwqoOZT+rpYDWIEq1VZp
VD5iIjV3YVG/pJHyHmdMfJG0uwAbxG3Qqw5SMNwV4hmONqqxiHqE6G1PJJjRYKu2qQoWNM27ldWM
ON/D92SGS429tUde3njCh69iJttMDvWmG4Ab5eTWyqS84Mv+leS9T/ADvOjYss5MEcIVnGHS0pPk
20h2MACvhKwcRuRrB15DqqvPGf6QW9hpZ3WEo83YfQ3J4aHri/gAVNENiXgti9JFMqYQ4t6MyAb6
6IulTYTsBWmy+tblAJqQTIT8J1Wm9DCCz1E/UdOJvlGENjZa/6rWD20gkUILLyj3RabCt7Xn65wI
d/DIqb+MHaPJSE3WwvGzVevHhIDPtOJ76nD70mr59uqVDv1vxso4xVvRI6MhEkSZ0WPGagyNe934
kXauccwghDylNiWcJBy/ZI11zqPyVQh/WLfUfNrxPsgCbBLyFMvhl8w0FO8lASNCIkITvWy2WlMj
20IUvfLzMDo0I3uTEdTImBz7ZqbuqUa+NclbyVq3poemg/Uo3fcYFeVKr3XnPIL5dq0yWAu3iA6h
rb92Id1sGAUyYj5empWzlrLZIe7fmYGwN4ZHvZGxv4jkto34s6yphwfkvOahHt91rZzugfA9qPB3
gKbB+xW18lNBr1RCAwIh+7VwpwLaNzkeQZh79WTMsEdcZttASHs1uPgBGwGKR4PqT7QByXhYGT1a
cWTcU4AJ87Q+lDFd8iiOQjL9Knsdlt1agQ+69v1g04us3Btu8xokuI6pxc9Y5hae7l2nNtlmHGtx
J4i0Lrwucf1baTTWyQl8b3TTCP/GD8UK/G3vpts0w4tfFmrrNa12dGv5Ky/Ni2h9bYvQZDdtwiqo
N4RRy52bXMoY1aVAl+9ZNUgTQYnaMzLpkuGBp72GAcsHx8zGtJCwOAGhBwhavsAZo4egEURt+rPp
tX9twI9bFIk2EOW4VepI6uZnjDIM16E63uRFjTE+kDQ6030Ey4x8w23G76NOMvrVJk6eOL5vGe2v
JFmzJ0sLibdx8A+piJVd3TyWuE1PeIZ9j78n2JiB9j6IKiWs08Q5GYzyAv3iMA7uuK8ICcCKj3lq
SNs5mmQEpYiTkySx0BNEY12Q8IUrtNuQ9Ubnaeo77uEV1GjZ+g1BSIG2K4X5CE+7PJdx81AZobOf
pmM2RZStxkpioCrIzGgZQpdJUN+ozjEjqQ4sf3oZeqZ/cAzHTVGIJ8qLkG2ncd/1CfmXJlk6ba3N
xbx6A0p2i4//m1kVmP9nBDsajskrlIqkuhiAB/Rfofi7VgTDVk9yREitfFJaaAqiMcwzyEYStMY3
g8GIZdQ511OZ4tiHYGtVnCDqKkHkHygDs9xqzinh23gQQIJb0a3xrfD/riRl1TZ9LtTRM3rK75J3
tjbM+qbsXXNldaCKVdBp6Ka1fAVv46VpSOkTMY5I/rnk04Q/kZn/zIvwJuqmvRUPD36OGMWXYuc0
7ilVSnsrNboVDNKQrBTNY6ErfCn8olqpShruGsN46CAlrQFdHPLIodOhDOOlj5HIoFTeYYDyV2E4
c08y0G4S0DAkErltfLgVRTbtiCDd4NK+9Q3rBZWa5gEvp/Dr4pMuptf1mOtfSlt+5dcXU9WmT9W7
ar5OedS4/rboTbDoCSzxYApOsV6iOK11UDwQF4gleoLE3u1a45tWILPomwEsYknznsLTw+DDsLW7
0PFGMpqpE8+ZqBgHA+1Ra2mONW4Hwu/NTf18J+GNuQ1R9JlPDjYx2g/GTCygpht4Sp6U1BDTHRFn
4iGVXtc5+gmlXFmSc8oPjF8aDULoBysHCEA5kloJgvGkj7iphO040F3uuwndciTncHh/xqmVqOEH
cSEH7bYckmpdQitgyNpCd6mTQ9I8V4yiSIhAA8DlrmmSNyYIiCOQObsAiLeAy/l+WKDNTRJVdw3J
SBtG0odKjdetPtaXxIF/GpvxzBlbc7WLaViO5ikqQp+ILCIuA1v1+rn+bUZAwqddMTWu13YA31rb
3I2d/3WyxsLDOv511HG0mWk5S0/BJoz+t6qFh4/Vbt0ndKtysIFZlSprexjJ2sgD6s/MBFaB1B/y
IYJB65Oclton3QJ2aJaEtDeDq22bsEw2sRYRM2bpr6WDaM+twHEC4y+B76gO6WkAmIa8eKWilh2m
jhFRa0VbRVhPA0FnlpY9IRtDAO3ke5TFNq0HYNOhO51hfjbM1uvHvDUrmEuT7rlGeJs4RU/9WSQr
2J5w2hziPKY+2Bh5fFd9UfFo3tJpAraE/rfgt2Enfk+jjZJw032DIbIJfAwCEeYFw4bgyFxN8IVW
8bo2OeV3/dgn0UgD0Ex2NEG++lmcHqdYubVb87vZDdtQm4Kj6pAaiGtlZepqtZ1G67aolHRngvss
rPHsz5+01LpbsIdMliRXvr6h/t70oDBAbRtO9ENqUeyNJgOFGnEhYgKT3jzAZPDP5CTrndy1cf7o
UCCCCxPgzHK3IX7UmzwmHMAXpB2ZKGjaULWIhZW6N6rFAylgT2VpVbhTm4tLrBOEeMNLG10SFaV/
RfUCRBdgOPx7ywB6a8eyXrfqKiuThzbRzhzEv824HwTU2ikLzpHefZdU+U2VVlCuomjBq3OsOr88
a3r4xRygUYxxA4wz/JGAd0S0M+rDr7QHQlTair7KQbHWs/bVMBMYNWZGSBMKXG/4RSQ0+PMyhdRs
m0+OG9qeoYa3fucoNKIUUmhxeAD+i136GIBAI7g/h5IhtFoVZymJHLFUk6xCUmhshyQPBRpTiMih
RWLDK3pTWwE+wESxNktDPZRwDSC9GnuuceDLXf8GQSzyxu69xcljJhqMaBJKmzCNtjHybEY+7akM
LYuKr3Uq5T5Px+jgGvDDaoSJvXZq3ClnPE+4dIxvT08Uz0UQt2P6ALXmrS9K4w7GB5dO/Ox05od1
1nbvEBS4mMAzK0nGmwLnkRmbZFq3K2oJWMO0mLhkXwYzd9ZKLm8CQ/2i91m7NtT8QbTtj6DuEFpK
dSXt8CWNkUE4Q6ifFbPcqIDB92E2bCboris8lrBPbHGbUIYeJihWpkY8VwiVgTrDhkDBM/dBhlsY
+UIHAldbuO4KQgE6IuDU2FHMXVkCYRBA0esSSmugvnXN+KYIkqmMFlyWUXzJoM2BeM58OpnBvk2n
ca0iYOCaN4HwiOJpo3b6XWxVF/rszTY0lEOb2PGNjLtbEf2oHP226nUSPXKbEOAj0XjGZkiodU/x
z3HC7Nh0FYMjV4QbR0x8R+l0KzYcMwfAMUM0Bfw1mWBhQbZb2Wv8+MgsUCLcpcO9pvcQbXz9VpGc
o2iAe5GWbK1ixTJWqNQ3DSmBQNMAlhBpeoqaNtjZc1ZLMN5AGSVuKEifw3YKdnkFuL5l/oPkQz41
aJd1Al35eTE60FqxTnvKHQMcdDg/30jAeAQLBzvM73/pDUIFt9MOBAH9soInyvE0hOvxV09K6FcB
vQulpZwHloOx6TUbelQBQonsJk139wHQa6UOzrIhzsNt1WDnKDeZ2393xzq5oXJE+qiBMG6obxC1
lgA5ggMob2NPjf4b3l80OM0kVp16sEIfWLHb/pTAu2jobUI1eu/0hMAi06Jo40bIWmdAUNr8qDLf
3ZbIcZ1RkACnR2vN4qYgbfcdXscaFQFCYPdG2PXOBIbnoHWm7RfcO1XytdD9fa85T2YNxxlbM9AG
e3ys/JL/avukBQMn81HJ2mpy26k1eSK0nUuQCE4Vb1K9+FqY+rcQfi76t9VYdIC0HOh3STTdFjBd
gQ5q4b7DX7irXP5linZfzcJnNRb+RWIcupT+yVRcG9TfvIngpEM1pAlJhfM2jYD51VQQXXt9VqD7
IS39gY72fKZlRzcZ35rJHtZlAxolnB7q8qFOzf7Saz2YmkrHdQ8WvZ+SbtVbccwbCQC4dAHQJEax
cdkCQ+yagfjvk4CDElEimFG6wX0zLwDj3le9B5CjONkBodjLgnLk5OFhZSRa2L+35dZIiGYb8pP/
+7Z2cggooakPhVEh8UD4d2Q3+3ctX0aJTJkfhc4lvwFenOn4mOYFpVkJoxxR1vKwbkL4I5Ud3fV0
a5dN1+21BUiN4e9x2eQopX5J5TCtM/KrNtdjDd3XYchCIVkO+WOHsXIMhi/XLch6ENCPGDGXF152
gCVcMRoz1kxOQZbMb3LZGSVqfkKi+bBsEpmMbm1bwREdxvfUCgtElZdG06C7l8OvISr9Q68ZN1CH
0vMwCPOyLJyJ3xVAKbG9bkvHjqiQ2iByAs8koTeUXc6G0h4TkYhLNC+Wg1vwuBMY/s0YNmRM5Q7G
MD8NSDAU0kHENT+uigmYPaIPTy6PQyl0RkbDJYacNBErtummsue305oX102UOxHBJOGBwfTmY8HU
6rUlHoLYp5QzpgH45SEHPns9bkg6d48OEOb6/FwbYe4JIe0lk1l7KwvigpdvFK42FFEAl9w0q6Hw
ZMG9qTjBvY5iW/rBcFoOWxYWoYpAKnM4ZPNTl2M1B1epKAmTW561bNNHPV0rRXKTgqj3XMDO6NsM
94JudDoaRvtGjoN7WbbrdtbdWf2cQuqo/B3zYT4hz9LWw5vlCGaBFxU8BmUbvn/FCINHCVzrgr/V
vsgctKIWOtOaOZZ9WXZoTVwfVDn7xebjlh1Bopq3qLoBTMP1Y+APlanOcP51mC8xjYjz9diwLHGw
JDXcFL3ExThiKgRZEd7LXDjrwRyTjWH74FZsUPlboJStV5dldN/OC7OpmwM1pXwVDoO6+l8VwX/L
Om7Syf93MgLwrBFxQvU/+M0/nvSXe9z+m+laBmwDV7V0uvi/VQSu9jfUQMJiM9onDXv531UEpj7v
YjuFEpuTmX9Yx62/uZbNxM1yrd/ag//7f96H/wh+Fr892vWnx396tgWq+k+uZAfar4FkkuQMW2De
5qX+dCVHVgQ7SKvDo9k+1QykDqPfEXBVE074MpoVKpzM1NcWGRsMa0lLrVTmkU6pOlsziX5Yg/w1
lY2yF2FVegp9DSYpzO0i9zLWHQCLtHYBsTYMbdzjKM3s7Og1NMaoVaAPnSSuoa8o1YgBJADKfhhK
7DzK4FCetKcvfT05s+BHwwyl+hSqRizIerjLyrTBSkPQSVWNPReaptsa9VwDfukLWcLIIv2j08/c
PtVNXqU7nI3P7ujqmBQCxhApM1dbMO4M1PQbziB6X2EU7BQpxBmH1ldnDKaTClMrz3WSZvd9A0We
G1rw0ltHpQVbOEIGvuhZ7o3CcDFgT4fMb0gC69PQiw3ME2jmjz2o73Oj1salyR3qcjj4Jr8rPDFf
zwMMvQnU32fUnaiaBq4ZuRFiiJXmSBHGoHQJ83SyY1r5fnm7LBpLh4UGhTZR6V+NfBqpjh0MzNY+
AfmKTykmuDE2lB1cYWodkfKF8Wd8K3i9upLTTmj9SVZzdPTY4w+YoGpZosBEBVPRdCHhD21Lzq8K
JS2fNJQP48+KmFbV5eqe1sos9S12VjHcmQOFs5RqOlaB4VKlHROkXvGGDi992cEmqmPk1okC2Sw2
3CPDSz8KNpVu2hsp68est0HaDPnJZH61iqo43YZWzoirL/zj5N7Rtter3Hia1JpJF+XsjSmsfVxk
3QqZi8N/UCHqMs6e4W7cOSnJnEWAgV2xX1Sf2FEs2PckFHEhRCeONMw3LpbuLyLzN1+EFO4Npqlt
Kk/RzJwrqYp/sEcMl+ke9Od0rRNacpMQHNQgqV7nLXf7IdLBQTXZOR+s9GPBnybGMH3oEIknsl6l
NQ4JGci7QM9ffZ8uyYCtRugkDijOSEqXL/dZ6UR7hHPGxghBmeR6yw+7I3TLhnq2FnqzrlHZDUlS
3gSq9sW2KhIFp+bOYdKrGXp0kyQY7gJUrnprDAQt9Y+lPQa3WAAOSpIIEIaF8z3h1sgs8ZxR9fmC
8nbEN5oFGyrKRqkfOhy2Py0nxAKtfTfDQmx8nxgMJe+6u7LSLkqpuasinzHzahsywaeETenDX6sD
jRTLPeZZdK/VQbwZWqzxtHXenSzISIhQPTURPuH26V5x3WptK+24hn6VeZN5poiG/bMwiUHv/bQ7
yIyqEqXBZDM17ZxBjuR9tAQh8zjfspTiWSkK7I7JzGH1euiufRdtpkl/F1XyWLSNsqVcx7MrRhqj
dJ7jzqn5d/oJzFfn4DBIoeAzPcNWQjOYU70cZXFRUVK4OVy0oYgASRP5ohUmgXQjHIUgA4ikb8qx
X1ML3voM8S0TNITNSCgkHRiCQv/UFSBGJywqHm4GNNNR5eFUW1u6Ide2hqzPKL7qKfTDrGz2IB8w
Uphgdy1cRB7aTlxJSnVrkNBXpggMGL0IfJc9Si5q88BrQ+d7Fb7apjVsf1qMLr1e/5ErGOZnafSl
aXD8DLL3krp8gRbG3MPpIi+dkmIbmRomEfSjq67OzW3YxhuRh9NFzdNfZdA/lHNJGhMAeZXoSSeM
A/5wjIx2OCVMCA+tEX5PByTcdLm+V2l5COTQrfSm/1XRi1mrSfHepJAHJNAzrrzDseWquTYMgfyy
ZFY5Rfmude3Ey7P4EhQAPuNQM5m5PmRB+gvHIs8yR7GONHKqpqK6kBm3U/rykrqP4ZwxH4rp2TWp
n8jUX4+Vvi/5vo11e2vJ+olK0xv1vEud+o0XWEqwtxRs33LCUYLc6C0DZniU1KTQUlKwppG36iyb
W5Xue5FNbsvARN0MJ3Wdd8dmGr0swFNYyR/5z7DHBRGmw1Ef1VurweeaDsYpzpwb3R4OqAJmGDrl
kVDoayelxq1TFtuREw9x0TGeiRbHo+2DOw7GHzJSD7IfX0dpyG3ZGS9BIvVVU0bPg6rdhmErdtqL
VHuIm1UAt9MELZVFaoO/08arbtXPURET2QODtw/ol5SqjFZGPT1MefeL5EkcgPgRff9eaOQoKToV
J/1XMdH8aXrX2UsKtXduDSnUSlEB9qHNPOtFx+p2LuyAj7gQ7hbALiG2YX+nuhQciWuy9KgjAjDH
hFr9mBxz8PI4rjYNr7Vq0BbqBNd2kfMtiqKbTssQAfsDadrSelKq+kHHkrr24+YnSMATs2Hl1rCV
7eAGd4GgBDVMG5lz5SZpzj+B29v3Ocl54GP8bdrBsFagT8f8PmSSdYdk5E1Gv6JafDNbB/NmZD6V
ekOgelHTCO2YuBGo57kvsWp+GYPSvGkRBSLKBQKnRA9cepyasxM2l6x77htNOpxyd3oabULZ3YG+
7mjdub3zDSXMV0tF5muYPx3uQFs9Tei0BZ6Zke+nj68l6ri1pPe4VnTtkFoToi5De2MYURza+NmO
Yv5nFXe1vLST9UifEXOVvOXtwYMwRhB33DgQKJ1tQx0OEc5tCsVcw/t2fDL5Yaz7klZP9oOf6nRQ
wp57sdlurTlcFDj3Ki3tnVv1+X6oscS3yglJe0YCXf6zN9KDW46UC6MOp5+lvtS++KImRIQE0nwv
h3u/NCzso0QNtpkw6UrPhX0RnggzweJk2WdQg1huK08L7zB9q8RWqXRdDS5dsfazxSo/SAuWHhhf
Ldxg/uXC09peWGbfdTe9awTT1ir/rjfiLai/Dp1/0iPAHTY0A3Nu8TmPfrIHjvHUpZCtWxdCnIWL
qEmIFaIuzvhjSrIbu0L+2VffplGnSjdc3NT8AoPxRneKH3pJzFU5HilCHZkFea2Qz0Q/GmDhq5OK
IG9VKnu+jVtJduquU6FAT4zTT1HufM+hMYR1S1lSh7LTV5A70+J98I9j8m600y6kDL/GAfpS5/4N
ZYAflq3r68G3f0bprew75aaZOqpuMaXIVLivSFJ9iph8YhQzcCaKfS+UYK7uXMa0sT3Ft9+inGxx
w2rXDBBuAubUGychCJJPqfBsV78LjQmqCwHhcNKpS080YydEYHYVwEVpnqxYOTrzuFItjWP+wzSC
i9D4Wkd1tiV0826AKc7fVG0Dkq8niECeViuHgis4wVsrRQm3UfZC1OxlAmWY5f5GIbaoG0Htb9DR
Y/3up5Oo0wc7FgUMCvWp0UbILJQoVkOmPrZjdYD0c0j6ePCa4ZmkI0gNbuzvyaCjPm3reyq1Jm9Z
aF7UuDtAOtMWR28O9cDlv8pMgOYbtcnJgaOZU8Imb+mZcDx35xOjjnXhnZIAnGn9DajCTRwo3+3Q
+SK0iRa4Znl+n62qYKIcaZiHTmLEqwu6qskDpel+ZVjiUaty6NVxAz+9vtHrWNs1Kf/+bkZbmPmh
SrjQmXi1txGlNsvgPpjJuN/UakrEZR3s+MpESArmm8zMI2wVC7pm2UOsXlaF02JkGmaB2rwb2gjI
zWXP8hg6Qrh22tT42HbdofPZQ0Cdz3ZdLE+5PqScAFkS0u6n7X+8/HLw8sY+HZMkMY6yNt8lbd7Q
TplfiDts/XuV6z7soutLlaRywlcJGaz7R1G0DxSdSCya/6RlAYPi99p1mzWDFq8PWxraR/TPwvdH
CrfOt2x5jeUocDF/HvqxzTwCcuQCOcNi6zkbmvZTQQWu1Uj0pkAp/BnvumxcjlkWgn77cbAQZdTW
YxFOgffp+deHHSQfD3QkkTMp44jVdY9WWMmu5BNaFNLDLB4L6WciZIxw0cwyMrsb6GOmDeAhogq2
9VjfD6AEYELPMeM0HGAzLKutElzyJqPPsSv78Kzc1OYtd6tJwLI6xfGTs4ktVE0rHwfT6ujE3vDa
3xsPsBPuCg8YZHdi5EKP/inb5XjHn6dnRqQ6wXLvZNtuKNgwkj5Gjxr0WzN7cM6WsoutI0IZfjyr
6Gd8R9QETdLnFoiLfZ8+OnPtaPVuQKEuttV41hgPe2RPk0ZPMAFNwZ/8fpmr0IcldDt7qxovOtEg
UOx99I0Mc1Q+Kp7KXaYdsa6x2rznAPlnejnEqXXRvcG2gHwbcmtZG9/rG7/wCF/dGc9cSkjg2dKN
qr1h5X+Vj8kJf64WrvtsjdtpLq89kL5N6qZ2k9LH32qPpnkMtd1AKLq5sZyO0A/vkt79f67Oa7lx
LViyX4QIePMKS9CIpChKLb0g5BreW+LrZ6HPnbkRE3GOWpYENrapysrKNC/0flNLzYNh9EUEomOS
2eQMU/oZGaYaKwqbtlY+ascqoblvTUJZ/oPfxSKmuG+gV3HiowSZiN6c34lSqT76EKniaQnJe/R9
GpQBbVm9sLOcf8LeDkdy1eG7ZYubioiwU2SF1HovUyfMOdUd9SWa+LA8Z+Jd+Lz0dJtSytppvaMc
ilv5wQZdXDAl2KEvf6tu7RXJAlvzI6QiTDfeIfdPkGsbdvlp+X8M64x/exM7EcI3QrQvfIpdlr6n
NTqNkUCQYfbQxOCQYrpN6Wafql3tOu/xRz033jeJaXy0TsPsPv5gNoz9nU0PJpXZ69viyGekH47Y
EC77xqOKoCou6SFmEs4FcLbbme4FMhjfttGG42ONzYyjXqIfM8R93R12sFpfTEzb7UC/pCc91H+q
L/4F2P3t3vSw+ErvUhtEP8LoD28q6jqgoJfYwxjPJvxiAJSdBcXqI3HkaI/4uu7+ipfqDZ+Xy1ag
AwAPBW+xa5JRN/2I3r+tO0ojF3HyELcpPbq4onhvoeEm27J2AUTCwtbwk8YtbLh2OITYsVff29/8
A99nH+6Z4n7UT+f4+Y9mw1XAH+GAeyxderVd1DgV7/TFgbgBHU+VbVN2ERVw6OQIpGe8htN7dNSe
fpXn53QKBed3aLzuC04vOsPZOfUE3h17xvsL5ATNlQ7oPZPSsvCuSxIUNMG6qJRxlIHm9LNjeVuh
rhV+42t1fnjDsTnXrb3u8judz9MhZccJ1kO6MFL1CVs4VBb9sL4PgEkfEqId//NdAA0/3pemNyGU
XyEazArwWyVzcUW2cXRf3fbO62bnNmh/S3DygC4+BLydanYXp3ntj2QosvUKGYLqov1w1m8m2/cp
Oy4+hg8+fojp03jqzsNtUNhCHmfztKjM8dd0t4RQRvxf+BjYttuFhRKda3j/zZTf3AkspyBHRV7Q
7d6+84AeSMd8AfPh/EbWv8+4lJI2Xhfrc0p1T5GrQs6xmTzltpx5mMyyg5A58X4bzP43lPjxfM+9
HG5FdW6qUxSHqOzhH1MexL32LSA66eQh5s2lHe1GChL6bmnD9Cm5wLeAtlKfYIp+AJKg6f8GzcEu
/Pwj9fI9RgfpnjynvhIwMXJ10JjIqF99uHPGF+U8jH5Oa5gkB7/W/U52y6ePurnI1/Fvhf/d44yP
Fg2d7Y66tV56mIinT7XltJ/9U/oMyXBk9bpz9yH/IJglSq9EukBZ7eSlAfjk6kqNhO+Fj9jWsh4F
GCLq5/Sj9W41nNoBHy3Xsj9Wl3Z082+KIIBif0l0bFJEd+HTtn5+h+/yhs+RmfIddFG0KqS6DBKF
QO45Adx0WBPlL/RBAfaZo3zNv5g9rrI3zh5bGLQauz0xWeqAUfHiPaZaj3vyZ7zO9L6iAGWvB/Ts
HZxxuy9MKmCQgRZVjmL6MBB5fWZ6gujN9F6fJB5R72R/cvSGtADBRDCvPaswdurFLtYjawS9lepZ
2fUB9U7MfPeqeURKX3iGNzXT/YisLf7msVMGa+0tPPr5N3MJr7YT46Z8cVhyBLbOcijcmM1hjsMa
vQgbzb/YYwzaAFEHDnp/+UK+kTx8wSeC469enO3ZA9XUn+Ueb7UdvhHij+KSLK36KfGnnbrNvaan
W/a1DKZoe+wpIV4mPwNcFi8fuNrWn/G1uFGEPj9zieJvd+OGt5s+sfUsUZgmO9ZbmJl2FPb+TF3l
adhN9n//x3O4fqGXeIg9v7/jG5oa9uqCsz65RuFEV/ql7/U9jkFGdtEM4wxyh02JnnoMnR/FtziO
tvm7qtAwvTbIfK4gXwNMPQjA+9oRUdnEZ8TJhEDueQzlLycD28jb2MIKczjPZ/iF9IzaHG/RHlqd
J3oxClpO9mP+1Xtfk0k1OaN8plDPWmkDDiifk5QbXOzyKn1VPhJQ2P1+yb+oK7Gd0/NmlPhKOhH4
HLSk7IY07Kqd032IQ3zl+3TCafRsFfZebwO3HGzcOOEKGk9Z7A2w+qLrGqa/Gp5XGY37tfHUICU3
ia/Ji4W6HnPgKX8h8f4a3sQ7C/U3cVG4jPfKof3ApNdh82TPaBE1cLQv4zBjJhzbfnwYP/V9E7IM
/sSf0YdwUEI0YXzBBQBAaMvniKXh7dL25ON2cZE/40NKoAMC4kSG929jctmcXPx00OQoXi8Yp9gA
dK2Mj+30xMPp7yYUTZuONW97iKjqcb+Z+7JNUzrGQY3s5mAqkG09dsfeXzR7eITFJxRget1dBDf8
PkCRnZVvXpoDLGeHpIHu3wLu0utafyAyRsDDR7HcPcqLOhUHlfNLyLE/dfXoOA2OrCC6uzPGm2EG
zXxLgH7TBE6jGOJII+rwu9VDlvrSM0YMzm9g6o6wO7hioNnEnjfILIh/1KU3WLbk40CDfTa+9oiv
nBM/sy7NzvACbKEc1Y38wdYdZvkz/lrY13vzdTlH8zluvwosgb5b4aXD2Xn5Ucgm0cs9CYemEvfQ
lIW0d434Io0o8mPyJrxma/2kO8zlcmd+xhms02IJkBQ2PguTyTGGjTtIPSyBF7UpPFhJtc1xBUy1
GDcgTg0ZQs1WaZILhOpbfukwQMR3kDSxnRxTx3g7OkU7a/pQXZCEhJnCtoPOql+dM3dVd8oXexvn
CYG0ZJQ2WxvLf+TJlVdYcp3lE660GK8GLQ5/cUigysI7s/MkqLXsx19cX+6rzR7aIEVFBxAbe0YR
iM3juVdd7bnVj+DxlbZH+jGevO/1MEWUY+AWQdF3JS2YeroSvFW+YxVNZJ3jKEvEPVRXOSY07m5r
s2t89Vf9FZpd7+i/M2bRhBHvzZl1brzl3hDiKTyFICYyrE+uZ7VBV+zyWcLianbQVQIk7gacF4K8
A4HGKdhdYld/sFfQ6emn7GKseCQqHf02wgIg2KaNnloESFDtZVUos1rlZb+oZyCVtTh1kBGfowyV
K4dixYfxJ1JdNCGXCQ6MPf1gfPTfeLD3FRwpuadyzQFnQlOHjHZxFkg8MKYJmxuhC/AjygKtip88
AwfrjWfpsfzH/DXf083Len6gXsi9tPaLOu+wY4Rzi6zY6bEXcer2mvVY55flAHUp2Z7Y0O7L4pAg
I6weYYiWlfuBP7yAVA1hkexFAXbImHZyPv/JEB976i6POwTJWfbF+nlqvTbH78oFVBHvfboT8GXi
CnSCtFDRT0p/ewiv0fJupk5Ney0xA7RotA1sIsK3AYSZEBxTcZSGntfzktqWb1h+0XoEGI8gHs8E
qOuhDGrmvHYGaDT2I6eASIiRudBK21O0jR5Tqb4XNyF/oaizf7S2OYfaV89JMF8KH4oqYjw9SdhI
awp+ligMduVVT3BV2CnRS5HRDkYK51QwJLbwBSqBDU8RXcm+/uo2RbfigFh9oVxG6Uw4w/mI2gWb
3fxr/s6L2wPJdm728C0jaFU/H4Gk6pcER0lcTBoN1WUYdfSG2OOZIm08BZnB3oYFpq10fpXTGbMz
ygPNEGXmLuNf8oSZffYGFqLSjoHIpIh4DsaAzqwBfrvobIpNAJ06sryHcKx6InmvN9wqDs7b9NtZ
Z7ymaJ6hHJNj6PTdJM9ZiGePBBt232RHbPe2IIxzBNdQxHivcUuLxBE4usK8C/0guiWjXqTT95ke
PRfja7TukWBEcAfFptLOiutAMfPOA1i/iAaxZkTIL+dcbvNLmQeP0YWdPwmUSw4J+6D6aRqXTvRb
cc+Rjeleo37NH3jqWV8NpEZymV9OJWiyv7C7lBr3qp140Tyd4tdRjTnLCWKXZg/y/fhlsxFHFyR4
VnyOaUrH0K6xoXkQLwt3DYq5jxOb3tjVWyd5ZfITCTaxu1MuaDWH6fLCRbPnQOFWmn0MFsJRRMDE
XrcW10VwpxeOB84nezizbsy9QgnbP6NhSPzagof7xB3DDU9udnTkQJ/iz/xzOH40YW1/ND/Kbnn7
XsnE3qHYDj+Nyg5uSySl6WfKxvQ48RDeDGIapugrsAAmWxdy2V16Kq/QBAUwdpBZ0rtP4QarZLnp
DNKn4k7nBUrlN2EXJFaOMeP40viN4OIB097NsPua3thLK7e9psw9iUm8dHhDkBpRTaKKTJTKx+pc
nvI9N2QPN223gQdBN+O1SojmWF+ZsLnBkunl++oMhWd+Xn7GziGkgaRLh9cu1VHVtAmKoNSU/Qfs
FaFBKMW3ZHAP04PCFTEz6Qa9Uz/cvoKVjgSLecyp517omZlP20Gy3FhbvBOZe9De2cbq6xiw4HKu
r40dkz3rWN1YvKxIRKoULD9t9vSFPQhaGhDBDpsPiuChdNxEeQXn8Zt6zQ+k8MQl+jAit4SxsyWy
TvtXvEtXljvvUpI0XAZ3zH/y2i5/02t5NQ51YMB+tvXTv+uJp3P2LXrrEfL8ljYT5DfNrjhH47nK
3ldj3yOTNZN74zZWlq6ZPdVACITFW8F0vCsEVNZb9oec3PClCbE++ReASfjKcS78Nhp3vMoekQ4b
ZOUjAsxzqJYLU2s4k6lKb4SXujO8wwBWgQv8sxjyxI2gO4OV4HsM8pT6KN6LRLQMDv70qSN9Axyl
dAuIHmA1Ff0CdzDCT1KLGsq7aKcf+ntPxxQFPvY/wc5xy4V5/PJrQLL15Psy+yTtk+LVlWu+1wHW
64FRh6QZ6Esq+bnTz2n5V7KtN94crRoabgSOYzjJtFoMkG/dJPbEF8yexQ09WLXjcIlh5j4jY5j4
cgjP1SaaVZVLjdT/uw72oV9M1tcvEyiMAu5BdvrUYcsasa8NJzf/7I4QIJsXWt+E74imRcUpIS5M
XuxbF6wxH6oTgby0bnzUK/+t/cZ47zi/JIforbvPHJgknbONjVhs2skVw1Pn1hlvtehKtfO57DMo
yZw6pe9uDDdCCLdCVsLlsIfNnn9Gf6cbkv0106vZAXNtWq50AuguK7HWX1LLNQZQ+2Mz/Zk/Oc94
m48y0IiFhve35m9JR6UG3kTOpgp/m56iqpN/FLcXbFXiY38lGhk/cEejkxF5Xdzo+Muq3sG4AGYc
iGNBB/pfBN4SWs/sWXPXyRZ/lUNgPRObH0qPDJO6qDuCYcrv8nvm8yDhusZPjzkccdGUDzkV3fUI
VUT2SSY4nqsbsUD5IT+CF4NqGDO1dUBAADBAetin0R0FB9nAjt+sC2hAc/vTIw/4riija2anS4hA
/0qT1EYS9rJjn6MxvCuNexN5s3rBabt5A/NtDNgw9kIcavYHTDYHNI6eeeonkQLweMgnbvVsdUQC
xVfNQdCCwWUQZht+26C98g8IHf7HonGMKl9bv/gPRMaCgrP986REh1LBnbS5W8Z16ekwIw7V0wuW
ubum3r3QgmMmP3gtT8KB90CdYwyiv9WZWf8NNmKpwbLbNAENr4tcNrQjOf6Gj9AjtYv8VGdjjVxe
qEc692BqPC+bxsnoHZyOEL4C8yDiJVsCsMSVJ3JCBnpI7BZFY+BzZ3gb3vhnQ9x22pv13FbPtPod
MC/W30dhR+L1xLwfCFYCHD3J3t4mtp+18QjD2DXOZBpm9Ykuv81RZVbcANKVJ3ZU3gb4mqyNxZyw
qxP+pn63y/wMk2nNteZXXuyL5DJ3Nob4eI7J1wF05QPGjCXZpr28CU8cQzW+BA5tKjqFH4KoxpPj
XQlqE8j5U4on8eQvu21APriifmYjpRAG7XLLojkRYYehEZeb9OtxKeWJ7fZGrt7c8FV2dfwNvxit
6Y1Yi20t2barZJt9bHrEpdH7eE++SV2Ii8Fy2SBTn20JG8HsQGJx+C3wAHlP1RshJtZNKTWhnvrj
F7vb8qeUgonf0UdwlJmi0wl/z+wGqMHSguRvF9CET48HaMxO4pR+QyZs+aLTUnCUBmiGvsk8CEnt
YUvDFQk2wes3kaYmsrBDTotN9iJSpsw9IT0jaSY8Mchw3TOwQjjr1HBO8131YIG2NnG1zyJTvoYb
XLIjgEcLWkMAar4T3RfgwpID+k8qREghgVkRI+g8g9eYXBFWh0cwIik7KTuPsKbs0u7/FpZPRJXr
DpC7ukdWUENhMyAsgRmBU/sEqvQ7a28oGMC0ois3/CPcwETZMoI8QT3Z5rJ4QGowYdAKnIOwFXQE
VLTwrFzxlrTnLGBEIaZgA8nRTpIUvT/mk/JWnXOPs+2dYROzt4g4i/zbBKHBfbhxBfEL69f39COP
Q7YGrqa8L1+8EtuKRsKOhsNKmHouYE+9wPCvHbP2zfqofKkbVdkZP5Lb/JSiSQ/i+BplJAledMry
s6EFvFjR39i1ZEaG3OKm7KZb+UolWXscW2d+TZiE/H5DZwKT+osOO+u2HFjIgNUwwZ7MExMcpMnk
8KkbEEWPAWHvKgmxcjTsnC0dgbuB8ZppZxYlpUDMX7XurXwElNoohpK/5i/8LsBOS3CRezIaZmx+
WNlrFJe8BUiItBpbduOSEPG1Hn83Y/7tLjs09skkZoapowPXsaoQRfFae6M6Y6L59l4LfwfYMThb
gDCle7D2Rf+oLF+Pd40aEjn3yqHU3gS2fq5ZoLWlozNnV3TBIj62yZNumQdbNqk15BcoEszKitqv
x3NQHXE4rxNpm4c/o8BJwFS5EZiosaMAVtQ7rp5r5ZX5RJGYz+DpPN0WgLTdxob7HZQ7b8hOxng0
bCkLCqIoyjm95layB5rI56Rc9V3EN0Z6ybTCUacdhfWa5Z38NMsPgzrO7/w577OlKy4DPZCeV7Zy
YFi5I+6rIdyZeCKuoOy4JIl6PSUwfrxCr9nqOcZ04SxkxBkvjJEYo0x08VYkDKInaHMhgdIA2ENe
3PAUgSg/mJ28pr5cOfciYVeLyMP7BWBjm78C+/MFlw+yjvUKHev8CKWCEzslJx8ptdRw4G63SYpS
b7OEZ8a9kg1CyCdy5KFyzjOqMhcNoCHRwOozfrwKN8BTHyaHu2Ju0WtvRWjTIiy/PSJ2BaZSpLHD
4et7o3kyaD8sjCb87Dvx4SdMaO0Lf1Vg+5MZ7yQwtMkHJwGqHLHrZdKani79Ya7wJZCrrG2v/d87
8w7WEHIJKmk1TDcEtamPIwRgN4rdMVFnjwvlXpFVJ5HlVZcGHyWXt+fgr24POkbE7RaojG8PFAXa
1uPecWPkMXI7THrF46pYRPyEX+FxzFhwUhrebpu7lRcEGPCEcxk6hoBrTDWb+18bRP8d7pw/4nqZ
BNtDoj8N5UmYbbRp2pi8bDK/W/kGBYVjhLAA9TvOHqIkgBY82d3Haf7gjacbVQKBjMnnfbkd/lv7
Gy+oA/NoTzwecOGcrFlVb4Z2ZlVoKlrqfqkcBo3ePIRTaR2lCCy68N94iLzYtjBokGYxaO7YUqx7
MQ4q+Y/p82BZILwHv8hj5w65TYTeG3fSg/YayzuBvWGlI+XaQpPc6gfQQIl+3Wlbyo5k7UqUNiMc
kRyiQulFLw6AJ0IOmHBjzvPmEaxnASqn9zAuGZZ6oktHAvczM5WIB3fGiiqny+9a6wagYCsBLY/h
YdQ26iuIO+EOcxVa533+1boA3iijzFXwezwGydzzGFYgBcPujFMCY1K58weJeJytI/U65gePcpkc
xEZbKeCdqLknBQH3PhNY6hQBrQMdRxLdjf8mOJeNvjGoDyd94wzjgUk2XMZnCqTxpvHsxpkzvBRQ
PHEWGbykJWyBpRNQYjMBs320yZXkU6wCro51TFcdkeMy+n3miZaDlIRjVOHzarlsJ9Z4nYb3DJoY
upl1EZbqCUqbKPt4iffyaeDlV/9RBbWIS0JgKR6MsVzyYs0XNdwLXC5zil5Ye0Z/40tud2NwoWCb
7ojLIwkDL+xmXIn+zZ4y1zaw8cGCoiN7JE8wHNcm/Df8dumB4FSYzZB9tnd1Cf8bYfZSYdjBqWR8
8solF0bTf64883UJ4bpxZw/EJ0GDRZfx0fqABYc7PUuwu6ivYHiMRr96dY5IvMsshFNgyK4s4P0Q
VD2dlD6PjoGiaq0kHlydAsInA8sOxNdb5z+JVOXResuob4Kv1Z4xxdWZpfzfguyxHrF9MLkf7o/n
yrSMqNupGz45Fwfrq71G3BOJE5Mx3TOwpHlcEve/EYLoYoHIqnvIfvZ2XG+5KfzIVN135X1dD7z9
NgkmoEwHkQk8xEDPtShQQTnJymwqF3LlLRZNjUBq9jjRDmi1TsDu6SAKVW5O9s+p/ofFaB2Sb1iq
5fM2XwWHV57M8KH7WfVB9sAkI8ElB1bJ2ur5JbfoKT+KS+S1wht21Tw5lh3WX/q0jTSuRexkoHzl
lTOT0ELpocK5DXOsClMt6FsYFd424LqrUpGyHO0VUXUQtBR6FxVG2FPug0XxOEwKxgN2+wLOBpPD
Mg+SUEGNAiG6GkUUsAy29aM6Ld2ysttAv7vgb1mP9I67POq2PXQtSYVrUTiHw/IUvTKionyC2ZWB
3MsuK6BmD5Ftq9/RLqb0u8782ua1cuVZArSiRNtR9mxTB8dt9htHKGgUxBjKh3AJkssOVAGTQucq
rW3cHg8TM06AKIvdnxQfpzX4/bJrWU5EjXzaoaBeDm4ee2zPtbpnGnIXUxyQQAsE6izQzstISj5I
d9sstJKnAd8KwY9FFo83ZAGtFKw0GJlmFtbzp/ANY4VtTP1t99jtLOZzWWPaxkRAEvyP0V0bOrwt
Z5tJYwizHA8ajSAF9S63Z3jWgxI/UdmL28OUHB6Vq01/puFlq3oBJSR4YhAjYJywZ6+SgZxQ8IGa
jLO56KifwAgWZZqgaXdMTB4FUxbGP5BUhWjQEytQA+sjyDJslkgV3zmMzBpVyK2INyNCQls8iQ0x
RxL2V+GLr80k5KXi5EXnFpqQp8ZJXomc9nshfy6omT22u+A368bZvtRx12B3DarkkEC23qRidlsk
zboX4H6+g4jw9kbvsvJ4ZSpOnNsFx6lTy8xGiv6PbQPZzuwCJC1kJ4GgvKZuVflMm1G7siwhp0f9
K93QPPdm2su8FPZfKV5930x4aiCRcmXpDimbHYLAXpI9L9wQZAdWhdBjUuvqYoA2Jb0l9jrxwODA
jAdF28XzTsDYB+g8xsH3ytOZC6/BY3zdAeQw3EJ1pS8U91M2KTYjFmtzKd6ZMywproydaEVghiv4
t52zGbFz8IhiMRCLkIfGzlNCWtEdzkd+je2y/4QQwgbFeSdoIb8+BjN5M/FygbGgQwBWS2e2sTE9
dSY8Y2Jzer8dwgbejHfl7AMs40vGkOCM1SIu5KgXKjiaBWy/FRl4rPxVGdOYA2f8ZCEnt7XkZMuM
Ws+rAJdM+9riPV6KECQP2EKKtae/A4Iwrel2NTH7Y/yBx5A1A55WKJ/PcAIoyRCJcffGN5v8BWyU
ZJ18dTu+N9Ug7s+m2Ew7IBIwPay/EKYFYDKHcwfCFBGRd84gSKZvLtjDOL2KELIlsnloFgKIcYtc
IbpAC4O5fY2TFdUifJIyXp4N9p8l9dghr9XFGRGSPj+tZpHRKTQYe00FbFKyCeE8mJwo3qVBo6vX
tFmUvTTWCubmEjSyDBJVpZYhDWsf2UAbRTk8NpFM5pTY5qE4J5udJE0tqd5VntDlM3KzxrSPx2iz
7ZHlzSpaQQFHZBNfLICzTpfm/aPLz02qC7608kT6Wb3P+lxgg47flikv7FyDim5z8tKqJonUZsH+
T2rQWDU6vuPPOeKQaRROZ1TLAhqYM+IajNYqxA6sjEZyrK1zQ7otplL7/yuSiBz7w49y8/zvW12u
lAQ54u3fS5dljkg0yE2VYklcyZshX49Z8dymDNk4oS4BpzL/fx9kmmAhcG1f/7MQGeXGRAyGhYsH
6f/4h/+zLomVPtC0mqNkfrSEG+Lz//5Cpmff5kMf0QP5vy7oHWrVCBn+v6//fTb1TL+yKsNHD4sy
NVBmol+PT4t/tuhC3WR0+64HYRP4FfLuQecoFgKVYbBGUvj+7hBhh/fvak0BRmiHgEgBzY5P/33z
vz/c/hpmJz/53282eRROHTnY0IP1dAZMyH/v/O9Dtj2Z/N/l/Pv03zeR9nqzRCqJi0K3UlyKLXkl
J12zDey/D/P25f/3vX8/+Pc9eUx2SoYdhGLMuKQWkl9NcQvVpW28Gds5I4mxv8zb106UeztrMRQb
qG/IcT+7+FBpGHLBMreOIxK+nlYYNYaZzX0GmVkhi2nmBm9nIAPV8rcvEESJhOgL0bqCiKDd1xG6
5nOrURhB6CXMgNAyY4JAMFXxuRIgyigo50g0ZHtW0oN5NmZGSN7T2YTj02Pz984fo4nJ5nxpBg7k
ScR6tSoaOM0PUqLiqVu2bkJTzd1+MtedtZhfZX/rNABBrZOqFyx6hJR0XUzL2Y/NNguQ6aMQAkiC
gsH1IUuXVkReUVEhvrZzhLYN4ckDzmGgdXptWzRokRKAz9UPX0mKDH9qjrR6Gp97eJUNqJWZF9GJ
xuxQm8Kt25kiXIcA/TJSNTTJtSxt2iFsAw7VqJ5Fc59XLox0/PD7CjuBbqwg7BmbtFFHRt7+LKPA
AR0TBumgbXFDMT0Tcqr1HEL0HhoOVYXElTKyQoGqzFo0m5VLyaBOpjtP4KOWqPjNDCOklMgwyjp9
rcUhhE+f6jMF2oz8uTaMNJQ2iXkUrVITgBABl4gy0fgx1Qxa184qyOurYpE7VAvRpogYH82K7lTS
0YYN1axhaGtMMP4VO1GSP+0jEkgsE5qrx1oNijr7QhTF16Rc2y0K+n9NQfCYVBRgRsAqPaIetYLt
iOk6w2nL0MGqsbYtW/kmb1kXrRChCYQI1YsOWgPmkXVerJlVMwlGICbzez1yxYKQQwoUzM17RHsS
ObuwetxXS4zpHaK/QAv5uzEQjYral5VZ2jEeOeBKjUZTuuffJJ3MEB7zGAqYj4zJhPKDWFUHS5lo
lBCxXzO02i2kLbyX6siL56o40Q421/N07LtJOVVyc13nEYYUhV5aUNaDZGh/WlkhLJ6EoMG/gwVk
oktHU3ocX+fq3Cu69YaUz7RqnjUr5qFcqhBfmiEcUbTPo6Y+aEJ3Mgxt3uXt8KHHGA7McwtXhcXr
tIJxHaWUcy99pG4Rm+k2ichzUmMCzTF+KkTkNt+FzMtU9afFT0GIMf9FHqKHRVdVjpkakBnKvgrH
VDwkhqSFM0zabH2UMJVmmvey8T1P0Ucr1yH3M4nz96H+GLEx7+aOxj7aPp6UCcUkBa10tGKJ/hGW
0hSddo58PmFqHwePFyTW/UmVrGPXtEf6aYYDfSuHIpJQAOppoGkAztjyqTVASBq0g6ZJWYBULRJh
dB6VUrsX1+dBp3m27zt5X0GOoM0vNCcDFpv82Mwq8eLsCr3f0yE1Ij2j/YhlXQZljcezhKq70vX3
uas+Zr2gpW2UsDAqnraZTqculpp4jcpHI3l8mXmTunKK1ExCy9tMi0or9cFC/K1aOwHrG9zCaGnW
abWpLLge3TqnB6zogX+mFBlPmr1nsuKNtAgNxGjpgG01IxRG4i00MERfjo192UwcLEaEv+aYtA5N
w6EkCms4K9XjqibJLms0DIXi8quI5JNZQV4fMOKUSvK4kTY3faayNvfAhkn3rvbLTjUH4bCm0DSE
rUESqY7YV8z+/hCLJVRE5djyaIAcYX/HieU8RuVXm8lv6LiawQSIiiTp8bRQ353jjEQo1dazpipv
nYVAKb4OadilCjFhDRDVPQZyQpqw9CaHb9ZNS1hLOrzBhCqy4NMIq7i1QpuO2Oq3B/2veySN5iCN
rMR5yBVWRQQyelEfx7RREFzIXiLJan024zyUs7se1+LTEDVHK16VwyZZpuep/DI8Joo6ULH6TpAO
s/GBrszP8hjTXTmnf7HusKGoJ3cUimg5DWvzQ0jX6Wg19SlqH0WAPV5K94D4WWwUCTGinmU23VFs
mvSYS8lrpU/keVQyNlFjCQUiv8GOyBdyI/GksnllljpNKzQnvRxIz6eZuNnSUFDFNNoZYu2mCkij
rZqOknHzmy0Y8vWyAp22REOrIeys53Q4IvAKHYCyS6tSBjLxqDiM0fQyZHIfxnToUHjYIBJ6h2OU
4E4pZo+qUf7tDYn+AOk7okmdJtB5DnslzTGxk9+GMt60VLUlmKcGxxFjClvtwVGr4j+CDqhTGN3m
T1e8SpMCR6N/XAUjpiimoCZUmgh81oiRJrI1YKGISmrL1jKqk+zPojwe5QYL9Hl9R1Dw3JU9GEGO
y/wqTkc1beJgSJMJDHq+qaCGmHg5DF4dCHKJMOCAN7ShaxVQ5wOKi6DQGS1Hobwg51NLAtGdRkNS
rwMqtINcvND+c54xxxKm/EnIdHx615IuCAL6tmkRVKRZ0pYyEJRMqH6qrPaKbDMlhUYcifQ+M9mf
K1UCKjfMMG3XflfG0Dr0ZDwKD+tZog05rjqLkgnSh5jZC3Wf7Zqpv2Mzz9YugCpKOskWalzf6Uq0
WZsjVBkdnKqT41AXgTRzdNxC1Nse6PYuJIfoulO+TWCaYi4I87tlzYgSis9GDcs8m050PS559ZfG
fXtkLD6b9U/bTaYTp1FFdsP963S8rKuVnh7JGYdZuA3j+0NdILM+yAbkw2PNDkPb4RkmYJCQJD+x
phOYx93wmgjPswYfPbf61o+y6Sd9qNHNorIk1qizqghfnJCl/I57IwqEUNGaXdtQupWHBRgAj8cW
GUcbde1D0pXqVcv7b2mYgg69Q6AUQPDOXP+kEUSMli7h5vFgGX9glIEo6Dp4GJpSbpYijqA1f5KW
00NJE6y/KKGameLPkkWB0CDJIQ0fao2EN0+QCq3RBpUS471LrXCWx3cOnGfdxCG23hQlmmBmnXpN
FGnHxioOi7QOdJtvGBO6douV1mEGD+5RLNykTIOvBkCPvijlQaQbhVlvva49ahh2YEqEgRPCBMD6
GDBaIARmMvWetDRnRUJNN7covS404uQJiqxztiLyKudfZh1lxy4aYQdl6LXpGpDroqHwMIv1bkZN
VnbJkRB3XoTex5zxTdHz8zrO+kkqulfa1jknTdibGQ3pMk5u3vIA3HtU1iXXeZQIRcBqkhUbrQPq
nOKMc550BTEbkO0hoWhLZAKqU6X2GQg4psizjp1pEfd7FGTb1x7aot9QX0fd4VnXO+ALteGRFQR0
/4e982iOG0nX9V+5MeuLCSQ8FrO4NOWLnhSpDYIS1fAu4fHrz4MsdZea06fnnv2JUGSkA0gRVcjM
73tNr5Olr0VBaFhaBeS98rFNOo7DmNlewejaxp1hbC3fv2tq3Fq7RfiTzTeRM7fpUdLEdKGBhg0c
mGbuIVmXpfZXdOiSq8iS+wGSMUFL8VVa9W1emujxzXN7uXx5nHS65vDIH9d2rAWTy5ZUy1eFM04r
q5U2fGy2ERpvpqyTVwOySWwura8le99rM9eRnESPdtSHHEiIjPZxvXF9vqSVgaHcYPIBD0jXoq6G
DXafe5cmhnujw2uyGGBamB5c2aB5MrG3O9Y9kd3SKDdlvNAQAHwWAjnfMZhvdL0XGwNxiA3naXOY
l10B0PU01FfIxQJnBBDGgXonUpned7GfrKOO5DpC3HKD+2oMfn4yD3qQrkXeO0TNUJ307XHrDNCP
PLfj0Icawi7L+oj1KiUmhTSpJWaT7cnaM7MJ6vcUvng2YrJzWsAdK8Vr+Jq5UPATNvVXjjunh8Yn
nFIPBWueoQc3k5sufAHSJ4GdPes6cRHHEuKu8iDDWmxt8P3K5+ux8WDKm2hBWG64AgaIGWsw41aC
SB08xh/15MY7lJURWRubr51TbWetaAg5ILw9l2IXSJDbPnqJO0kYrQj5z+peeNuaPNwG0btanzkY
2mh6D54OjAwl6Sst0e1VWTSvmoZgqmmgUpVUidzKCTg6pwhCTjGo/3ZudzP8l6a90Yw+PHp6cmtY
g/bEcddk7fw+y6a+tJp978REbDxyjZ32gGDmNig4KLgdWU09YPnOWrLohXvDYeiqSM3vQxo54Jpj
RMKtHMnOcAa/1b72wfhC2MHm+OTxlrORhnRlDYHCrw5BZw4kJLJtyuF+51aSd0sd7Roy/ZrE6ypF
QgpOJI8TSvMaO3Gchgd7OYXqqCc2JsDJkJxhx9YZf2Weiwn7RKAj5+ateWcN/bYnPNKHQXyMJg1o
u1/XN3w+eZ0m5owqNvbt7NPYbjvahwGzYO+J+HWMWVb1iG8jnxa+0GxhoQ+NyBmLctUAe20Er1Ec
kJ2LKrQ8Jsi30hzMazTTvuqDLUkqxnxFq4pMzvwqYv05SkgVzj1pec8fAuD/pPqDaZpJUNdfo7gW
1+YYkqQEa47oOxi8muxHFPUcu/L0ZozNR80d+rWOCTx5j/nC+4Ya4ow8eQVUQ3NyNg9IQks8xOfp
ZZ6xqB19AsBdmd8UTfM8R8VGy8LwMbO/NH3/fUx8QLQRR8mKMMcVv251YRC7xURt14w57BAQJKJE
i1v3dr2XHiN5MIX+Vc5IMuSmv3dRG7jwbccDe9s/NH7e36f68MMcoJF4NqyQPvYRUHXT9NGOs1dn
eKkQhf6YrcciTu/zUdbbrphJAyXjknQmE9T4hFtT6ziyIF0Tjfqtr/1+0/rk8tCt6VnpZ3+NghLW
SQJEI/ot79pMZkE4i+os3DMNDN+1SL/wwupXXRKAlCx4v1d9/B3jvY/KRSE+RI9DiqA7FGApe1ZV
d/Y+/EYX184iDRK388t754nxRu80fCf5I6FbUa5rMwAHcC2z2LgTst+4KeKgxdCuCt7gl5ieHPo+
NLdGaLLhj45zXvbEElxSF9W8GVHXuBynCdpBh3BE7GxzY4m5LMTEQRLEmFoUyWVXX0XDzGYKTVg4
vqQuar67UW29Fr7/w8y1cpV0zbfC4YkbcYAo6ezgDyKISCfuqtHYFbmc7SoPKo2lwQbsihqKPoDx
EcM5PEfJfSWoAw9WdNWMLliPFAOssUcv1+TreaGlEx54fvURk6Zs2/w3HAFCEPJwUHHC1njTBL7+
ruXAiQTGg9fI/pMFJhmnoY3qN/JbIWBBBd5qaupyi5ktr1eLo1zQR1+6pnkd+3m+zew7P4dpnHaI
8qL5UYBdRFRJ09gxN8TSUe3kOTb3bSqjVTQ03f8Kvf34/xJ60y3973Te/l/23qR/dotTV/zuFmf4
//Rdw3N8Dz0Py/EQjTvpvAnX+KeFj5zuG7bhG77j/yHz5op/mpbHdNfybNNmp/GP/9MgWxT96x82
QzaSbJ6JcJylYz/3P3GLM13+L1WJpSDKlB//+sfy+whD2MjJCYLzuvfZLI73+ZTnnW79mJv2NzlO
4SGa7fim77Lsypdifo8TVib0Cz/qYpFYjoR5LxOoIcJ1+3UpSdpEw3gfRhzAug6lXp8o9qOUfcO+
Y1FmzKpHVYRdS4gzy+11hPD+Y1hX1rGzvTvXFcmS8iXVgm8xJnPLFRi5TYR+CSfOc5hdelVWgZ5g
xZ3RMWoyTsF/FG7Vl0cvaiM4ILHmwwJh23keVjU1R9X63tXg+5xuoroLI3iRbt6BZtKGqyaqBdsY
QbxDdj9EOu4n0XGIkWMBctd2bjJEp3apbmKlarcxR8V+Rv7O6DngFc5FoZfymBtBfbQ482+wCXk+
d6l+VZz7ai/DUcT2d6pfi53mMHT3mlk6wWVWV2jULEWTonmpmnzSsg1y5P/Wz6mDjUFZAUVWs1Vx
apeLZhji7twohqUi2XxuXDXfPl2FIea2sLH8cGUDgKFsmvtwWY2siWhAnln5Xus7BEIi8LR7hHgI
H3+uBnGe761KQ4Hm0iQGJwtvQI06H4+qNg8lGgNew0FgGVUDbV0CSrDBxegJVi4ylfUbZ1UUg1gR
dpYfeq+s+WHuV29+wPF8ZEeI3O94E40A64fJrd4QTfUvC8mGy0s660UAcXGHqn4bDafYuKbEvXCZ
NsT6fYlO9oObkN06X16HZDo1M4w4ZndYMxSaALHg1XenZhCn1o0TaGT9A6dfOwU5NcA+tw6acXxB
KmKDY61d1Zbv3bqi9CF5UnAC30eEYvfn/i4qAriX4b3qUgXHDf/WyuDcEr//eY+IEBH4vZEoZJEM
h24pyAv0hznH3AZVPEAqfx5QU859TQzBxozQtK1c+D6NaUVr0dRfVKubOb0AmGbgczvSMobwWHf3
bBhdWA+WeXWeWUiErkiiGz+vVCMxVjhBDZQSe+H2QRV61q6lq7k3edG1D10l2r0s4vvlYP7Ri+Zm
0qP83axQ3s8qP3yemhxuYukatwbeJ2tn5OweJEO1d+NwXNslWuWhXmnDc9R2gSTckoOTbXTMxetJ
bMZ+iu9OBVrkhwLP4V+6lkHNq23SxqF/fR6Iez+++zDGMfp57TIxT5oAfAk4x2RR9a1boreJ8J96
/kMPqrAMnnPnRBYO97/3xQGkjUQzj3k3tiTrsg5zH+10URAnEN1jttxTaeDo3M3FIc3XqoGAOBHy
X6rR1FiHya9wZJDswdXIsFyW4HmBlkMUjNeTidyF5ER7gwQlooTIWyUd7z1M0wBTLP12KOgPPAue
6pRa69O8bg5+jucNzGlUP6Y+atdaa+kPjYRs5V6p+qkYjGpNSA23iDoVD6pvdnk7poE8lEvXGObF
oXXT1/NFbSRtDCD+dFPCKMvsEnJLHaKSG+pRcbecwWeicMeAHfXdqSsFe5AMHClUE7HR4s6fjPw8
99xvT8sZT9PgH/KdxlUFePJs9cFxSAz/Mhrt/DvqTZqWzd/01qmvtC6HeIIs9XGwf64K/3mCnVyV
FeIYv+wHfmqr/qqlKvTPi6yPEKYhiPwIsjsEbj85spaNI8q2me0fju92m5a//mE0pTgYtt87Kzez
gf/l7TN6Yjq5LauCM4pjFBgU/oqdhx/XaNi3YcdDE71dbvEZgde/DKq+KBQQTcci2hG8t4/IsAFs
kynA4CT5RhAXrRJdrqsZ3pjBJzTrUQKrpmKlWqrgsJc5Xf50ahBD1qM5vmsjTrZ2C1pJ9/3uoAYr
ArSXaJzKrWrqNbBhp/Qv3MRDfjCztZ05A1GrMvDdc1bfhVGefAg9fk3TTjwjZW+y8U/d1SS8Qx71
zmU1JPodEtKQjjIz3gVNL45WDlOAPFrxLArQZhFutuspQ5Am6Yx0ZwyLSELfWw9aR+F68J54awX4
+CRLs89u8jk8qJaa5jVZTQaWHz01LuJwatqWRFN6ERlmfld6+AKMSG1BzI/dZ9vVbwlG9d+CMBXw
1Pz5bq4BFXV+CCIsH8tvwc3gio5AOokxspRsf9rUufn7Dw3oqU87M991fWG7lu3Zjun54tOHxk2M
MUdXKfwYXF1cZb1MH/pQzPdmyNHPQDWg7n10Htr6zvGmfDUFTXttok32pFd5e3CLDiB+mIx7syYl
qM3o7vM+QS7OgEYe4KR5VZcItJ0HVE31qXmq+anvfO2ngb+afO5jh2lc9KO75RBIJCy27GNlpdpW
YCy2Tnurv8u1GssGS7NeJ7d7RFXW+k0OIXh7M/zeRXgw4nNg2ochSs0dIv3mbpA6mWHVjtgiEGxb
ek9V1buoNa6NKD6cpi8Xqn7fABiUxl12GIBVcDTVScoHOWTtxMyAuZj+q0d6YCIn+iPWirXo62qL
hm4O+nbQbzKjw00hgROOiDHNNgdop6pjBjK1ctKdmqe6psApr210d6/4yOcsDfa3EV20Q2vyXSM6
EaEBQWwjSPT0HjXw9F4HC0AfuwIOgem92WvpvWdF+TqNXawQlj41z9JQucu9voVi9/u1g1druy6Z
0JX8vcsae9T0ZnNr8ie/MuRgbBgDqFml5nOKpUU+Og45WgrLBJkcZITIimWHcB5QNdXXxB3eGn81
3EnkfEYDcsCn61rQFkRUG/N9zgZ5cPzwh5WN4mb0OvvFJW0emiHiV3M4IIVQXueJrT1UuoYXim8C
d24j8Q0Z7E0QesYXEijwJfow2yKcrz+yuHxXEwgi/6hsu3n07bjeWpOlw1I1tS+y89ZWNYhvfgBQ
z0SU7tYhJn9g9SGDvgxkoGXTdTgbYGgtE+5BMIfHdCqi4+QYZQOQ0tgOjRHesDWOHuugvcOnSD/W
lhM9ihJgYoKP06UaVEWvQVSXQj+q1nlGTS7hUV31xz3UDJKHwekeAFMsYFA5NIKghgHopYG3O1UJ
rHo7jTAD3JxzdbzDgF4jewp8rbY7+O59BC9Dt+yNidHMi24iVmB5rAZq1JHjleZ62mOUFuRZEDOz
l1l9Mdfr//Ta+vNby9VZ6PB/8D3dFgiR+zig/6oaHkTpGGtpVvxIDb+/Kw1QukMSNN+qNNr3QI4g
39+goAtHsw/7A/ZXxrMHrGLXJtohyrwZKSFz1K8CbFRXanUDhWLuGsSUdzG2hpAb2mFazS4YNgfH
iuu///WX0/ivx2F+fWRpLWTZbeHx0vWWlfz7+0NchM2//iH+75TltT87IwJYQ3Ks/aJ8GSfcDTPP
fG3MqtsWQ+hdoeluvSY6J1bSGBwoODA/oRW9nYPKejU9E3J1aUKdWZpBV35kZiPvTE/T7l07fDxd
XYEXsdooWqt713553+hHKwZTNnyNx7lBIomkrk7+qgIcRfXUbt2ftdSuq3xlV1Ozb0sibiXeY1dl
WSb9beSj/m8TUE46hMIDq9umBOrRDOtTbx/jwngqkrGB2qbaQ+LVYNMNASIFlyO1+lkYDC6YsFdL
RIihGNBTgb3IR75DH2qC5NuN6YnmPcxzRoS7lOmqGf3mLbM9sON++g6cJyW3yCvOnlvjefZ1DGia
yoTD6/zatIgHX6BO/pi7VnjEeis6qpoqFqdlAJJeB1rjTwPxHOa7v3/8jvXvj58zr6mz8pguQvrL
+C+PX5jhpPtj4iC+6kkHpl+HJogjj4hh3mKcPj3gtkjh+tZVFCPfaC9NNZBp7XViONNpGiCzYBuF
8N0BLMLo07c4P7SGd09uJLgnQufv8Sh86UsvuLfmIbifRJWu7dAXl31WusmlDh7yMnWSeK2uUBPn
MPzCu9ombMkVqp/w4XJX1VEQT1d3VS11hbprLpDaOd8FzRnzMrHreK3mxWgy1mGzMs3aJl3UpoDd
VXUpVE0VgxfZu8Fh/0/WhGqXwE6Rpr3pyA6t/v4pCOPfHwOBL/AzpkU8wyR89ufHYMRFBm7FNj6A
gKEFENTpLU5uDz4G6mQ6Qhh9S9FPIoUMghZiiQXQSvWpuaomW3exH/IJVC+TzwNjPbTbPppeP/VP
o0wBfT1+6k6Xn26EyaEtJ9J5S0vNUEWzgJ+NzEQB/49f61QDRHTdIER++unn0UYr5o0BzuHi3Kdq
RROmx5Dzzbn//MM0UQHIFdpeDar+2GqRtfQwMciLumfrH1G0qZ9dnNqfq2pC4AgmfK7+cllkljXo
4883W9qthvqDU2k+tJTRPTpLilLVFlKG1Y1HO+ke4zF8NEPpHeoSOqE3QKO2I8AuJzyNGnEIQx4U
vGYiPgXDf2EOJ1564SN2/NwY4svsN+EDEajxxi0X1JE2629ZjsaBQPMTsXiveKoyY6/6OUwjzNF6
1SaPYvFmOA+T0ctXhyjVthKQcdSsv7irKOr56u8/uIbz78uHL0wD2w7bYA3hffbnD25SliIdeiP/
IOjBE3YCKB5dZ3jHdJBISsp0r1plYpCbjow8I6OOWoDq/GVkSDYjfntH1dVOeow+A54fbEGtgewE
91MFsCj/VGvQyD5MCSjPKOjwV+e9ZaRIXIixvRHz4N37jsf+x3VBNhb+veoq2qLZWXZKaq/wvHtj
KarZkas8wRJL9al5aeuBQHMckCDLlAEZhpz1eOvJwt6TMbSR9qZ2LlSfE0Wk7XllXagB16gR7/00
59z8ZdhOhwmLAA6zcWB9vv9/++POt6oRc91PWJX9xW/mt2DaM/5G+1kfNYTPC+2ganHcvPSpra0/
9Y/LtHOfKdkB+/gUsDUhjny+/tO8wYJKIAe0bj4NlGWN3YS6YRMWyP/x2wJD+6NT3dEhRLbxiaOh
CW/tg3Sw9oSokv3s77HhlM1Ka+lXg96You6Vm7F9mne+gujbfRDoE4n/329yvkzdM7IAsT0S3dUP
Hr/Lta61w0tr2G/mEvpORwcfq8J6d/qkvySIsMhsWf7dCJFSOl791cNj4CqbJCeMrnYPUYMrpGYF
yNAQqFHHfieL0JfBo/RxNIZ04+KKuymAUwxZHdwawbypPCxWtaYJb6usRSW9rF+SEBO/robXpZpd
HLnbHMzS5Wlu3hlr2YH/xIG7fhnkVnMPeVySBy26AWlc0n6T7szrykbzfSgJaRdu5n7oi1g3gilZ
LUhJAKV7AN2EWGXiwbNJzWVF7+aHynJdgDJS26g+O2nmuylGF3C5QHUR7O9WRVRDSgyT+UENBKF5
Dy4vOqoZ/Yjp9kCIC7cbwFCOD3einyQOE6c33miTj3UDokCTqDnK86ZUhRo9vxnPAylri20Qlz53
Deom6grVef5J5z41IP64fbARWKizbofzzDre+phBqXX91F5GJmGT0xDB8dx1Xv7FX+wG1Lzz5uDT
7c7X8ieAfa/aFr4D/2GzYIrPWzbAt54tbNMVusve/dMrVxOh5paZa34PTW3v4GAGRzlOe4xvFkyn
avtxFIETsuCWJHDhT51e7VXHcZbXbgu6AjUmM0J7cnauponYiLqkTUGEYYyGNLscUGS1ctAa7Mih
CzkAP5Y+VTiZ76ybWAe9vwzYS+GCs1uD3F+Mcv9+lTGX3c8vKTtXh3xgO8s/w7PJLC6L0C+bVNAK
jfQTAG6WDLeGg098VgXGCujpj1H6s76y66Y6nKqh/6WtNHfH2qB/D7XgqWTdehGRqV8Ho43GG0CZ
I1t6C79AQGsyraO92y3418bpj/No+k9YjaziSPdecXMuNj3+I9ejG/mvGBO/V0Hj3GVlmN2HfvhG
WP/+7/+vSw708/9V2BhQeWwHdeF8jpwKP4XoY+jFd0yirUuZjM5DQGYc+J1zp1q67hlIa2cCLa6p
Xshz5X0oeLRqNB8cucuMXJKBd5FJq5PoMg3mYD9OuCqqWmUO2KXPBKKWfjKeKEuoqirsqbly5knf
DSE0VJu03K7WQNC3aauv+7Jtb6MYCS+XKMSTF8Fa6PxqwQwUGHjCo+Dn2nF4CB0KIqnaXtVU32wZ
OKsAZjx3naepuTiDomKqOjW53CuOexBDMQIgWmLjuRQXWIHX2ks7wd/JrKDB1JemZYovGnDeW9XS
jat6nNsXf9TNu66e79mBJpu/f0zicxqZz6TPB5INkc5u3hCfg5WBJvSxkrb2DV9IXH4L7auZ9cW9
KgJ7xBYpS+74NX3COnGuH2O92GBgXNzHdlLcyy7Mb1NYer5WAzBsgxB1akCAMVZ4ZJXf7UELAGxw
Q+xNC0JiHakES96cf4Yd80w9INvqfqpfi+VzKGAwpsZ831Vhx+MPfBDKYOjKpIX7HDjGQ5bkEdjO
fngfWrHJs9L6zcuGdYGH7LsxOP5FaPvh45TM7QrwTLDXU7e97qX0riynxO/z93SQNWO/1Zki/TVF
JJ0H37fNg0oRTX7RHTNR/+VFcdfqcDW5wF0uUPfVvLE7Lj8FA1+8i6sJZOL5J9hajcXjMIDjLtuH
PK8RfY4lqjp6+6C6+FKgxRaZiJosM0TvY5kUZeFYXgGhcw5WIH8UKb5Hgxn7yN97jwsK7VU6zbzq
Rtb7Iuic1zrqjn3vJ49jHmW3cvDQgFz6+xw4qDV52bYAjAXBMcMISCvxkZ2gSLWDdjwXke78bMp2
fA7Snhj7Y2T0C83698IILHOfdbaP/k/YWNts0bdc+tSUqUVxIWoQk091YgUSW5gvxnfp9uYXva0n
yDU6ieulqWkVQtgmRG8HjP8XyZbgYoCVdfPzmhKnjQcRIhIaDRGyLmYNtZv/xvfGOc6YEH+Ncxjx
jtYfetmVj85EeEOHM15P9gTYS7N27tBOz4AfUKMai68m2RdYzviAl10cvybAENT8PBIu384Kt7Pl
chBdy8VvBUS9DYHc7vI/fAOFoX9eCfnWubZaA33P8E5ZqF/WBTscKpl3svzmNZzhzMpzbsVS1HOE
vkauJyvVN3QA1y5gxW2kxzpxnodl8rAPsuCAw0279wj+gPMexTqcOv9LD8wIAsv8nvh5czWAqDxY
ZTDtzAktGs3As8l2WJAKZ+tGcXOnulor8de93UBF/qNPDdgzhqR61h+DgCtriUSCzEuxsnWDwyBW
leOedMGwx0UTidYeHIlqhmGVoJwnp2F/qqpex2lwcvplgqpWFTmfJBm3qtUudzvNXq72pUQQOkid
fW9pBEq1oHq0xijeNKnHzmEq9IdQOqDgZhdyeOJOq6QpIzgQFDitR4epAiFGIqO4OvepmreM/rd9
Zoo8ZeA8nWepqeTIpktP731UkBq4FRVUVU2rdSQYMhc5HgdbWns5ewXL4c2p8AkNBBCVpWtys/JW
A3ZoLi3V1fRFtiMxgVWAESR3hjuw7HMQNXFPfquR/d1YoVmvusqZ3qI4gpkT1E9Bllqk/UzsSJdp
PBgbXaA0vhmKwHzopfWg+kHDIP0yuQjtLtMMznTJnL/ZyKQAYLrwkzLdJzbqgP0URbBcKHpBAt5v
H089EaIIIaSSXeRI+zYt8BSK7HZvjJ3kEVBoFs8mi0Afz8KR2L+H+k4mCAyr0WjuQTfoE2oznkCn
JAnjG2AqEuglDoRtkXYPxqz7FxzRg28Qy8AlWsEPx6m/kJKWX4YGrRJ9uaiOkP8HhpqsMuylETyV
KUdDVXUX5vOp0MjDox9C29SDYA0keLwghl2bqOVYHlmoxdC6TfV1FRbNhaflG5XbKXoyjjY4p7VK
/Oh5AYcnnXYeqJwvbCIytCp9lNYwiX0khHuDi5p4C4PCBmKsQROZvWRnL+axkdX6B2FrW9VS9rKq
5qHI6GOee+NlMVkJb1yl+rSodC8vXi+eQH8a8Zt679pF4P8cUO18Hq/mqTL2n97PsW0+DB3Q6TyJ
K9aoHENtvxzu3TKBhSSN+DnzSfS2aR69WaXz4aZ69X0sJzCueRACNL3XUmj7UBeRt2v74EYVXu3k
hyRwrnW3hzah+jTNDm7KQrzGuKFvTwNa5xs3Vd2v/cLXD8E0U3i5OKim12ZzB7aBtmycZlO71d1p
3tJ1GlVtvh766RI1j4/YnbrV2KAILTPcnaLEgsui94+qEGz0gX09OCUZqACWA/JpqVyrsbCMymMl
+mfV6oKif8QL7xv8SpyMMNNdVYtDtSr8GuUNDxjK9bmvc3AGHHAdD+GHH879buoup9b+Bz9JuzX0
mjMn73KEXcaFC7l0qsl60SdbmRQ3qQt9EiBI9jqZ/qa1c3JfBJXvui75proTsKLrNMdLRTV7PuiI
EmAO5RSBhyY7kl3L1a3nYoWWxegOCS97TcdIoIsVDyvw4Rx0nVJ8LTWES8qKFwEOj8iJF/hPEEGV
70FKGh74TngP9gnYgjnALxkhlFkTLMEx0FpYCRSp4ZjIpP7RHrW5uAQ4HF71S1+uhsNkUWZ0jHYv
UI7fdhnyNDU0qDvXR10DPlz80c6X7tiO38nxIh4VxN1tmTQOmdWONSzN3JcxH+/VzNjQX2Bxe8+2
mKYVOOZs50f6p3uF0KgJpld37jBDtsuEW69UFW60WcPToBd29LqqunCrW57YO/33zuXJNL7Tb93Q
qZ/rXCBjmA3xpufQ+KwHMXQOVpAV21b5XE4ef8gI+yU16ucD635g61dq1PVkum0cmKyq2eS80iw4
NzggcG3U68Wh69mnqGbBA3Nh1j2Ecx0RmuujH/hlXuD7B7NUDwjWeJ77NVnMnvGOKx7nptFQ8BMB
342+3GkI1GFXjxzWpchS96aequh68EvjycIo6qJ1q+m9afU9dk7a19SwtqTEwieniXDlMadry9UT
BHG09C1wmvxoaEn0VOox9i0dQiflYqlFCnbalzYrzJQfVCHI951qqtmh034YluI8RQuc8VrYBcGv
FoK4KFDOAd65VwWR73aPiCCprtZzSGjlHmLx0uo2JgEDGE4UpZ/H275o389dqjZrUqC3VYqNliNC
E1vm9DU3/FuAONgQuHG9V/3h0p/o2i1Y7cexl+Z+ALJzJcM0uIymqLwhoFzeqJruyvIm66efo9PS
VH1qFNp4dxgCOb9aTYTq2KRDGHbG5ihJeV1qVVN/6/HsmCsnf5vCTq4aA/dCGMHGY2WG78bMDhi4
6CbyW3lTTom8UTWDeB8iWmjlESvjOWkew2rEcxLSeaEteR3Tdx5QF08Qoi5MF80qNaD6TnewjfjR
ZYu2tozm4LOMgdCNb8HXkbOuPfPUhAc6nJoBoXqERqvDIHHEK2c57dtqwJpDuHhyVP1ABFrnV+e4
fOF0Y4e1vYtQqEBuBk0G87nw7JqYZG4jWPmnpiadYRVMhPXy98Ar+RDXufmkG2X81iNOgLsOiGKr
zZzVWLfWvsz0Zu93U7zOPL26B65hYtPiEACPI7SC3Tq77X3rpYgLfWsuLdVF/ja7zdwuQWAPs9jC
JhXOn4XhPEqRIBTLH1bWR69yogcx9PO6dVzUwQuwvXBagZM53ZOIexwQ9Qyd3Lzu31oXM+GxQ+ol
Npz5sTWso5973ZtRlDlcBAPwyHI5+B1EtIvkvtZQAFkS9wQovJ1K1qvCjQr/1FQDpcrwn+dYGV5o
hY1lvNZZj4aVrPqsb/HII5yVA7e6DKyo/ZKYKLgNkeadRnmUAr3GAd3aZVQvGgSMcu/Jwv79rqjB
9SWTfiz1IAGKVQZ3pGWTY+mQv15aqksVRfE2jY55C7s/uJs1v9qmGdb2aRFf1UZeboO6aV6MxSuy
zaW7V83MGN/babBvVKsIjI2u18mDannadeiO3aOeo6eX1PWVWTnOoZkG57Dk6HBpXqqqrYp4GIOL
WjbZ9XmiGvjUhG5ugg1DqOeP+51v8qnvr+7Z1uRA9aGL2Ieg6t8ZYbwxZYy+LIEVNEnZNyNClmCO
ln6ZnM75aHu+VpYZQ+avm9s6zrS3xscYczbN8GFYPq39oE9wN2G2ByUmOGLS000AjX8ziiLf2xXp
eMlb5GtoJ7cy1Kon1R9H8c/+QmS3NvukB6N/b/M4uqtHwm5VNcpvrY3EVjKGL3bQsFkvOIM1kze9
SOIPaoLm4N0RC2u8jadEHJy5QxQxDqG4oE07gk37mmuQF2XilTsRZcODMyLyri71kuQjNPLqEc6U
ucW9M1s1fMbf5hIhpuWHmxKh4bGdK5KRFuYuJqDqYhkYMmsTlUgjk9rEEjoBC65Q4KpQ+G8FFVe1
88CneZ+aanIdI/PpOVhenG+lap/ud/4ZBht6kHkzasRQJ1d2OY0bXEHbNw97lL5LvzaOCQQ24zEl
wkMMG43fPnAnYqHmDIajrq/VtLxsD4gDDE+Bk8U7zL9RnoaIth8HV+5jPW3252a/9KWe1rHBWaqq
fZr4xyXnvqpEFqpMoRb+1eSolfFG2jGgMvT34tTkU2D44qlrkO6s7OJoLS05IXkC73PetBo6JlrM
koVxRZtj4LJgjvnz2Fc2Xoq/hJy8Md7XsROdgkyeT+QtaeIvpwjS+YJTO9HCfbNM1udKv+IrHe00
dAPI8KGEAu34Z23p06yk/s0yq0tAEP4BOQyOJUuhmueiDAG+t+LHuefTrNka7csZqiYwN4QdZNk8
pAs2bgJLBJyv7TB1oClazWJzmfpoTRfFkyO9AtyV9pYMhPdrc4aOXaJsoIkU4YLSL96yGgPKNHA+
ptF9MZ1weClCx762ZGPg1+zqxy6u9asGYgxq3vl/8XVezY3rwLb+RaxiDq+WrBws23KYF9ZE5pz5
6+8HaPZo77nnnIdBEY0GJHkkEuhevZay050MhLavCY5jWznbMJrcmtE0IUHn1LKmoDB4kgNIqbdn
FQ1e4TXFJoT3zoSMAUG7XSNEbNugfjACNfkJHVoZemhaR+HPSHXJbqG8/gi8fT6GJON29TwgkOQO
5TPQxHAx84D+lo6wo4lJ7JGe2tKzP9SGAjcvt6azoI/ZGmhtaFG9Cn2vWYbK3H6r+pVEPEeV6yzG
rIpOtkD1aZTlTMVcXEwFYSfdzPVv7Yw+eZv4V62NzLWlIltBDr2+mq7/3FAQ92V0rOsMt8izk/T5
s+q4bBQqI13LrhxAyXmDgnF/kibFycjekwhsjXdOy+AetPKHljTvdeZT7OI07crwghGCk2Q+czSE
4weB7e9msXdnOICyviJJDXfaJfWVastbh8OShPlr2MaIOwqXZrLXRqsNn5Ry2PBfOP5h9nT3MPC4
W3b93H5aPRpK4nUJiPNFZY/6XEJqBKWmP5xGe/7dFMC79lnQU07xj91zR/hA+hiEf8WxCbazf5zv
PtNAuqCYNIjyEusSwcewptIyfGOrB8vrGGabW9dt3EUa8iFkd9YEQ6WPtrbsWgl01X2jenuCaeGb
hcIz5exJfZSjUet/EJB2BNUMwnyzcaJwtXu6LUSiPciC5FlO1Aw41CjKvnQw7d6e2xkprCFRoC8W
D21p64aYrGltH+8maQckN1REk1s7gDo+jNtns+7CNXDNr5AjAB+FS6TaFumMoOg4bzq1yc5FxQ8F
vfnqrZs0GBWSxvsxkWTWpwLQSmU0p45IMsLGkGGoc9U9+744CCpAbW1/gGCI4MW61PL2QlQdEhIA
p8t0diEu9iewPBVY69Kz4mfZeF26VUFCnW69qCFOaytbNLWTm4OrWPMaArpu4VBWG3T6TrGS8Sgb
X2/T6UFeTt5HP8dw9wb+W+E74X5oKCozk9l7o1DdW+m5gzSE6FJCjJ5Jq3lbOVoblLfmpnuSUy2k
vDqVcBmBj/LZSK2bk+2W+qGEEQhaP5YoAjvd5FmOCkUbPPomW5MZrrLDUEyetppKp4IbHEUUI25c
jVNh1Bzg9KAqTQ4VXqE9SH9D/hdkU4laS5qhScFG6Kx1br+Ljewie4UVtOf/2lV9mCgPFr56mg7S
1wj15uYGZvVfa0i7NI3RNBwIVV0LFGDlYYgsFmy2HTl0B4aT93FOb/ZMHXUkrop66wn7f/2lva+L
4rUOOHLYCCR0fQeKXFzpGfByPaVWR0kIlo8Tku5FBWPT7Xsrdp6WSXJjHqq9NLmO6z3Jr2zt71oy
fNsKUpqa9Mrw/r9u7+SA3lo/y0YL2Rf9Zz953wp2yQCHvwWTQWN/EDQZPomAo7pgxXCxiG4YDWfi
o2yE0lg/Bg2pHmk3Eo8vdj3zbFPt/LVnn19z3gh046qEWUSRm0l1SaYqn4mufKn93roYnoGcgYek
obTbLhs5juYlAS2vf9SL3t4Nqufv+OoR6P5Tt0EpfIoOyNRuAlHawX5DefIprpY9WftRxhDPzYM+
LqUtc9APnyllftRQogSMoj/VY229xCnklZZXV2v+vNYLQXN1X9lG8hCUivkiXf5MGIFzclSOgWh6
avY66g1UsU500UUvqbknFln8Givo8jWNs+vtmbBd3o7+KXMynzKj7Gm0oPMD57DL07Td95Tys39o
kUMAjicbXRy8EgvZsaFvttIUiwNaKBqboNYCxGdCgoYUnjIjUDArweTBddFpO8MfYeQWXRkrNJPy
GJW2vpM9aui5obpQ1JAnXLMJ8l9kA6Tz3RjtirICz3+ZE21+ZPOO6obodj47FrNUvphJ69Rwv0CF
7WnTk/QtIs9bxHOn3FYzIhF3Rg2dWtJKeYEIQn+Zv4+DatcLZSpUCCuifje2g7XyqAvfmvFbDj7n
l+pTq+JZ7UcQllDb5vYPO0JdTo8zjtdRglpHb9onVYubS52b9UULu5spz3vO48KjHVvnJAelmzC5
vrajtqPccMYDQkc5sHtw7CKsl5EWvag1JC5saGbAdQLoIYdvnhCzzEt4FZvFv2ZKJysIoBLplMVI
WO25boxLZprTx6xy1Cd81K9kl3qBLyk3r6cmmm9eWktMzW2BnUccFEXDnoYv49wDHP5jy4M83JIh
rShjbBFAUVOER5GMjMeYbenQRHt/tMO97MpmLoKctFIKK08By8HNUUuVED1DMScBg4POpLiUM9sV
+c1yA8lktUlhwHkOqpD6W9PpfwCN4kLvv6mpChigNppz63fDLtB4PPkQh16bXvlCaqL/occ6h3Tt
kqWqusuCrAvWXW+RQo/I9rt5HR6J1bGh6rv5yRjU4VGvUcLoqWDIUkt9snLVQMWoPiSiJ8cGKm7k
mCo8xVhZJ9pt7P+fJ8c0gYH+M8/0UtDkYRIuGmjNFjBmkFGb/G4LynxY8xgoX2CpaaA3BM5ko7Fh
EhOMbVibswhlM3BRD1OX6U9wwRb7IakKGL8J8FXszcrZ+NYF4r9cJZbR9xHSPUqvL+SAZkC/pnFi
qgd+NHUTGvC7t3xBK6jM5dppPJxHyKfeQo2wiT5AUa61iXIAxJSw6TWtXVxl1q5J+99Xo11sfGWA
nbPIBPBHuNxH5dV9GkwfKvVkQqvQRuG5MuyPwEE2qEyScT16qf8xZhoCYGb2lccUSolaluxsbs+v
/JmebG58D0GIDHcVz/0ryk+A05JOXXmT0r8qcYKMUNjAuSVGe7WhHpFwhAFVXUsMDDG9zkieLcpr
X6mTJxCsmsjm/lmpccCrF6KLP5LkRr2v/aQ7ZJ5nLII+RqBVdhuH/3zR9K5tQCgjLm+O4ipRYsjK
unkt7femmoMLaDtK7cv6jdt+86sWMQcqG36w5YVDMfLS19KGAscKu/LQjJG6N6M4XpTKeEpqZ7zA
FjhdRnisFQuggDTJxoIXRA9R5ZE9Itjj5TYqJ4Q1O4ReRbThzxq1x+07rUZUAVlWNpHpTnsvrN9k
L+NWctLKAZCQKAUGoO7se1Eu3Irm3s2U4D1S22gdyIpiOQCuX0URWVQPy75smsRPwJBXC7nA36v+
qx9HwXOlmy4F6Va20SDlW2qOor6ZOjAMu9X6tR+02luvVYhMeaO1q2Yt3U4iuB7oIJXCPCpWaR5m
19Dx5nXa2doytPP0GueVvrVDqJRhNU6vvZWEaHsZkH7IbkiVku4VV9mrFNC7XgWp9+wlEIzHRrWX
V/dGiVxSJLIfk8tyb55N0FVolrVIkZcdRClK9+p7aLBkQTtcoyZudvXoopQjurFtpftch22rUrPx
WoRQMfgmmuhy1BlhAu1HOH9T2xquQ+RaRyglvueilxPuOMXx9CbH2io1zl5UPsmJSeAbT1MQ7uVY
akbWpYJ6XY4VZek8+wFMA2IVL+eJ1+Y/5dBohslV424UxBHsTskmdzLzVfrlU/cQ10RE5Ws7g7kk
zY7GQ4e6ktHZ+dUfJgiW0Z2gWqCAP4f4ZOE1JznmwiH7oMdjcpCD/MzRSfTqeCdHFScqliY76o3s
FugTP+YjVHFmrJH3L9197pfRsfxvA9t5rw7aQZrnri6JUJvzb7dYo34KCodlF0R6A58+89VYwWdu
5xn50/ryuysnynE5O+5ideWHZvZARMbblfag7tgOEHPikQ2kx0qNg9EJhQKS6RAnGx7/VcI4VDCu
wYcnnNwIJLU6E1wc9Pl4b+YxUI96bKY7EH5bTfTkoLQnE/Fv6sC9ej3MJjKQYjiH8XZ6uDsRP4er
vUYhgk3er74E3UbKF6TuAC95MdrpQTZhADC8v2EfZet2bXYbypALiya0kf7lIy8VJc4ODn/swpnG
c+LA9aNHQbmrzLh5iyqe7qNnBcRj6NZ69Twnavwke2aXLmejn17YvXDUKOD+raBqqKti6eskyKNZ
McQdy7xA0jStpigL0IOJw3jBVgeZgL4oVonJd26ROWTaA5W82a2v1d45zNz5kJk6/ONiHbfkAZ4b
T7NYr4ij9mRNiKqJIWmi4GreTUn7S5pu9jmFsySE1Fy+CWnrIclbun3QPYY9HFWaN5jsmrhHJnPQ
nIOZalHTN47QFjbnWjTSrkBBEWqqcZSuZjUM8Ns6v213Nznrj6+0Z+5UHTSd731XRtMXH+5ERUNT
aIxQ+YO8FTZSavukPfDt+cOt53ZjqVW38kwoodmohAeziodFW1Xmusv6/nlysuE51Dah25oXaWGH
om+IcyoPzuz56SLOBV+0azVbJXD6ZxMQ35PG+f82CiCI4qMIJlU5OcySnz1QYgRipuStG6vtmGf6
xejShMJCyJI5pL1oWeRew6/S2ERu91L3DskXJuQj4YrCbvdyzGa/f/aU6V2OBYRrj7qO0FrXRvqz
21tvwVz/0P2if42rwH6B9LNRWg89k965Kp6vHE0xZqeC8j0p2o107V1jXkNW0nCzYDSbfe/wZx19
auQ6ccJ+dYgoHW40/WyIk1ElTktlbrxo8WAcZS9QW2JB7Tg8KgWHJS/y65Pwl4OF8Fcb629/4rfD
oxz0jbk+OZN5drIQ0FKKdt3sju4OokMUCIfSfOYhZT5DVwCL4uQV27YOredc04PzVEYbOSjdQm00
IccmHH+fZQ0vBcVqFzlHL41uPScTOhpiRek1avWz6+vxUfZ8pXB3rnhhU3j89cKyG8TxIamjq233
2rm26gZJg9B/gy7ll1cb88/QeC0UI6XymspjzdXnzzYKOtAqBuAjHjOrqrbmfVL4BNYUDkEFCMlL
5EztYnBc680vs02QwxBXjdlLI5o6GKg5UUDI5EWavXguGwk9Qm1V9KSHUzXwHXtmu5WzvD6DsnLy
vjmmYxUsi9o1qOQOpJYzbKkGhm0tCZNT7476NnP6M4gIZGFr2ULKGxw19VN63EyUXiaIvjGjIssE
Mk7da8Ik7fbM4SSPq3GpFl1/LgxkgeI0qT7nxqjhy4a2tGkMH160Vxdtmc95UP3N0Lcd9F0JxI5l
SlFMMjfcQhV1UXll+VyIxvTRQQ3nsNxKm6FpBHw5BnVu8EwBYPHsE4QF3QFFuRyTXiVEDxRmVEdr
6I2zIRort/rFYLXxStoaLTHOkEkYZyd0LhxcdOj+/jFVRmeeIu2iN+wLoNRkeglUnB88zIFZQknN
jxneMuiqaRTXI9QlL4u+4rIwg2mZcTpa3J2asfvtTr7XYgf6TzcMui0cecPW9OPv3Dd+jpD1EPdE
yEnzYQJtlKJ/oeAXeVFX9b/mtrPWdEP5ZSFjpQRq9W2ybeMhazPrZQoT73FWHPsQG422i+BTErDq
4ALlwi62AnBa1tIYG+czTDN3pcVQA2uiq5C8gyXJencNHw71XkOWLyHJXoRQUqSzb2ysVDHevSC/
UmJoPeljHr/OZFeluYEnda+EORpjwiswfG+Z9Zn5f04ySogwrbkGvUVwutTCb3aIrkrZtga/hik4
B3mAZqVRfnCu/DRVUDW9aaEwX/kHaa416hKmum4euyitPvIE2aVyHGwSzGP0RibmNnvUdcKITtY9
pS7koCRjPgnFwOABTmiVllPwaUzhkz+AyVO4jZ4J41dQ6mCH7QY13VEXwc0g/KzmFUoI5UeYazYb
jRnu02JEYrM3tUfwlvB/EkDpOTEeew19JkVkt+uBENDUG/ER5GzyyuNlL9PcNeTIq9lFcE8mx6lv
Wwxked5aUO/7qUS+R7oZVP9Q91bnZxMmj8s0WR9y2apIskcokIAyiVfpHt3Orz6bFD4qx25jCAOx
9rPPv2gg9tk03FFn1K5Fin0ulWhpgQ7YNtM3q1fjCWbp6SWGg3dTkpss1qHuhpucmqfDbJFHSDrE
i9Q2REU1a/v21MIAHY3xsCe4qml886StiI4tGrKF6Flm36/YDydbxZ6UfV0iKdoMmfcaVZNytrz0
IHsJsg6vgvNEDLn90O2LImtF2IJqIkr0DkVNnj7qqF/0NRPhmbQIPzLX+172lvLD95sFyQpBUMhG
xx3q6Ts8I0hBRIP1BndMJABGFdDcsX8corF+mZURMloKFW/dnsrkJ08Nl5OmtYS3DdCaOQULj6Hh
+6dSd/uXAGgVN/LnaBzoDFm1TAxIDuSYEpbjMTQrijQZDJsEj0T7kXhTckgoKUDzhlAJ2UgkDXrO
F3OVmeeyU1HmEyAwfax+5eqUwR9AUs1hg7uUdq0fEVKwi3etbsqNYVpg3kbD/qwLQq5N85Vf8fiY
hpSTc2v9pfvhRF1MhSByD9/RsjHQn4wRl1G00dnJhvINAJnyEkcui8l2dpVo/h7/l+t9vtF2iELe
+3L6rVsj8hhUuX5xO+JGY5n0Xx0VWAhMlYKYwK3glgCoHZ4jTwm/6kGuP1S96b3WFRXfIGHUM+Fx
be1RMQsDW93sFcGVb6h2ioCZ5V+gnOrXoQePOMow/kXahi6H+HOujFWfqwSG057vYQr/DmoG1boD
8vwx1fZXt0DJvqaE4SXPjHXIDYLTajcvktkGicx9z37sRoJEoBi6g683g3ucSmAMXjgsrYkEZA72
47kFJLFRQ0iDwd0oz9BiolrKvulqJJrLr6bJyK359ftcjiO0pVZytERX8ZCsd4voCuWP82T1zrM0
t/nobZMyQ+WcvcI7z3gfUL6B4peY5HrWL8pyvZMclCbZbYthb1Lxfx3HAeWSAQFfc+i0TyJix673
rRc914KjEzavyeg6D4XaxwLkwIvrWrzqitF71EUXjF29qf08oRiVLoUJCiLIZMIhuIquBpTtJy0k
rq9Yn3kRvqvWZL2i4auvwIrBg8of4NXwBZLWqcNF3yjWq0ty4mSW8TUdGu9Bb4dxpdTGobOc7qUX
CM8cghoAvnGynwRIFDapYDunagJ6gFHpF7fRomYDeJG9YdLhg8iAXLqVdwEkXO7A2dlPIVAAvrfN
+F2DndTt8+yLb8ZCcm9ge6O76qkrLXRChUcJq5xSxN9bolaLxiUfj+yCdnBqxNxmD9qmpnMeBmU+
2VV08Osm/3BiLQQtlnQ7y/CzjwEi3YHH0BVa9v40lCE5BP4QH31q+Y/sRPW1UU81clzERyD9QpBE
A+JSwO2cVnzNI50yN8c0lFMMsnM3ljxm+P1br3qArrFRleXFTMN4kxmKcvQG7XejptWzBSfH9m5v
QV6m5thup3zQqUAYx09lLs4dGOdffoYsmq2m3/OIiJ5dA3ai6jJZ9R3nRBXC7L0988KqntnPban7
DzrELd+cUl/FujX9MgJ/NxGN+dLoRb1Qp8A7WBbaKkpSdw8q5dVvkZHHO6h5IEgX3Tq07TWYFbJ0
oqsnMHKEGVzK4NPqNxK3xdLRHHcziVFbJ2Bkm0JcT4yyGaJuueV/QiE48TbrGvxnZXKRK5Uo5NpF
M7wC05leJ6MQiDfBlq7nGxRO7HM3jl8BdHW/fHdrqm3zk2QwlOCJVl5tymkem8lEDkYjuG+FWb6e
iPNeVOCSiym0iq+JW2+o0Wt/ZRXiJQRa0MZGCDOP6vmS6BFF3UrW7vIynI6mmhQQfHT61RCpWpdi
1Z82mvZiNreAH5mdqG9tmiLfknsF3zhq4lOKb9cjzA1PlgcCWIcA12r4OwLj73dK/gpoVIu2ldPW
e9hqGmJakxOTIjGTei8bOXTv2kJcRHXhLfvXnDylqkKrPGXD46M41aJpwJwstXrolzBVFifiS0DY
5LDWuMm/RiLOdOzY8ZGjVLVcPU4SLbocLs/iW2MVAbsjaISrIQWvKgaGygeYkTf6J4RZ/raT3TqO
XVgIAawKF9WaTegx/Z7kixbtyYhDIiwvp0ATl3PerAu/P91Gqt6P9n3vV+FKXv7LP3TPEwGWi2c2
q4joyPusGvmRnCKQMtGN2qDZGAY3B83vg3e1QzaHoMm8kaM8qSuhCjQc5ShJdZi7FPXFmqrqRSw5
tpryJpeMOkQDZFcuOZD9WspuwPbmtqTswg6xtszK2fAbVHdNS7QqoBwLkjIV/dE/Nnk1OP68s4Z6
hPtajNwbOe/elVd3GxuWTeO1RzI8JmQC17bMKAg3evepCxz3yaWWK7WL+XC3m+OoP2QpmAnpwfnW
fUoFKrElEkuG6p+pOoznG93uhwfpN+5Mg6Qs9+dkPYSde6zFlebGv6+kjaPS79G//P6nUUAJ7m29
Ig2OPmyuSaI7u3aknhAmIipkXc800T0Ul6Y5s+uQlzcH6UsyT38IXUj5ZVc2tZwvL/81iXSJsys1
C6b40MkoFFDqTdQD1M3SOniasyCgZkNjW1kD06lyj+Tjn4EpcYIT5fML6Xa3ewkcs9wvgNsTqnYf
5HBr6kdQxcP+7qfEerRrouljtNDpaSGeXjmNOu70xBt3vWUiTiD7aPyhyacWvvl4HzfLnHHpKo03
/1tfNwMdXCAgUFifHmL1nLv5/DUo7PpRRctqF0bR8KJr7Ye0+3WJKsQ0Njql+WzzpEJU1mjKU+7C
oMaXHYGwxlbYdoQolJJ6VGGrGyGdnavW3oOyvEhv2bC59M5J+So75P6YNVjKyiPFdbx7GSnYYiC8
3FXU0H/o3UYET0WV7MPQ5CZBHrRFVmOu7PohoTQ1mK6+kbWXUtWrS1omb5DOTx9wJsBOuKrCUr22
19p3+mvj9wbXetL3V4l1/n1tGxBPZsF8pkzbXcR2gcyMIaRze4iigCz9rI3OOehROr5GNQjNUOX0
FMX++MpWN9h07MCXclRpivTYzN43OZhWhsYWaQ8uIe0W0VyvNCM4G1MPotGsvKNsso4kN+KXU7vu
FYRPbv37uLxyqm6jmqm+67pE7datEiGQnhNd9WLkOK2eWMWD7yvdXvYdYZRXf9ncVKeUnsgkGzED
ChEUD1bwU0eHtneCc+cOvxvLgS54jOdq9dcABQPwXFWu+nAfIL4XnDMzj498XxZ/2eWafli8THB1
bGVvtPWBrBqBZFEbJKt9Zm0otpZZUKv1T9mPtFsc0ihFuxcS4bM18Lubblcu1UP35aRNrvnHV5r+
Wl0Pg71mV83GHOdEoZoZsg7L7zZeksUllQjdRJpuKIot3P/ikr68ymFKfTDS6KCHJXcfxzdOUHiZ
J1OfAziEpqXWK+XJnnyIiLUI6bxYiXNA92LUZP8w9B7yFXxRwCrz6eopep90vka52SOpLbq5j6Ib
5C3VFtxw/G5o8U9dQJvkYGI981Nxrvj4TyQYnypNid7BMno7u4fOUDoFY1Vzu6p00A0syM86XYCH
bFB6wXkM/WNNOvri2jb5NL4T0txkVg0trR3d3pRucpZTvtygD2X+WSV28iQhDexRmgsWKnjQNBYw
CGkGg/6XpdA+46RPngALNze8xP++zu11GuvjvsYwUixGufKuyycwBQSawz2KGJO9AEAPNEw0VDa2
y3xOuU/kZUe5otLFh4yC1YO8aqVxnm2hcdmGnNyEkxyPGr397X/zkhOSjIw6VGdAc/9aRA7fJsVO
mBzQcuZEtE+8rln3nfdKgFfZh+Zo1Ud5GQ15QIUVxokfJDcNihpA+yENZCoUOvI9iHyiIbGvoC0j
1RxOo/ejdf14KcKI5YNMOspM5P+clJRDAAKqvfRUjHDVIiW3Mz30cysKVCtdoEmRgghuNGy3/p/h
Rh2U4fSnO0ZwUj9IbjYN/qMGRbBxMVRWgt5R3AbrO5Nba0y3F4gtsiynP93bCjAYjdDlZANFnfNw
0T5tyzIusqltvTvGJlrOacjdqw8bZRs5dcb/XWdc8iY1L0kVUDGi+GjI/rF53IOXTeKQeBVLyYHC
qf2HSSfDeLepqv3hJXO7lytJO/fVZQN+nDIiZhpaET8pDsJaYm1pql0zJz3bPcs5sUPBbd8ivswZ
i+L9cjwYLfer3vd6dqhVjLhenHS88BDTqrVFsks4IKe0VMp43AViYimd5KUfkHjUYrd5vO/G6v/u
1f7anN397hu2/9ulSRrkjYG/rMZeyGaDbwjQ4jr7wJlhGxaNPTwFkzXuOh7zFsA0bFXhvBGBNbey
5yR1fc4NrTo7HgqfVgWq+o9Jeky6kYIkmcvNZEFFnPSlcoRlNXrww356T2fKKcfOb59Rr0JtrlT8
I9KD2sbUGjSnIHA+NO4crI2irZ8U00LLMYuEVHzFobm33Le0G/u90qngo0iQuMA0aYJszA5ltUcM
xDvofsAgVMG/B6WHrk/xwUSRWOVgrKZW/FSIxGIcxc7JtftH2ZONwl1glxrtj34KknjhtNGwLr2q
oWLBRznJTs1dE1BsHkShsjan2X3tlZpDa67vWwtMISntJy86OZaVQP9Ik/A0vrRQ92au055l72YP
vB1nQeVAAkJI5+TNF9+OrJ30UNM0vbiQLz+QurY2KCOpwYICDSAJTR2u76urGUSgaHkOj3db0aTK
42yk2VIuIxfsqm5ak1bnE4k3ZYlmzJN2W4Zh8XB7C55qsDewtVezmdGrtmGmOIZtv76/58428qeC
8Ol/P92Awo3eZIDmxduW7vCw3z7d3fTnE97fQWy6pETiwN7cXjLnuAFQhe3D/TVjx4GBJycDd3/V
HknPR0rhfn9CuWAd5b8/4e2vFYUuVL/i093W1q2A/Q6fTnrL9eUnbCBOu7/JQXzCrL39/93+LENJ
EXgy/v50crbqWDslcEFFiT+EnF1k+ZdYr63dfXmHtOPDWKMwAwyvegF3JOpd1fJY2p37TKrspdEd
75PiGzj2ch+ApeZX74WWL0pbyU6F7qGzOyMl0DrFmRuT9ZKjY7YMZ5+7TJSQ9UxNHZlw46sclE0F
GMNANe7mX/cUzbcEQFcyHzrECAq6ZfLj7u9pxA955rPhdNVlZyjs9SpB056N47KJXe05DAr9GUqs
gzu2yjEWvalyhl0Y86eVg9LN9qGsZ7cdwoOJi9+G0FG4UB6LNWSjt+X4mPVO+S+bnzQrz3aa8+1V
prgh5u/rqAqzhpzVmhGqIHaZ7WR31KbmBLj51pOzxhY6o8quoCP9835DpCajWXOfpCmG8GEDmUSx
uL9fOMN/FWra7KVH2sbh0dGb22tKE9zuxEHHJCTb98+bMT6TAMXkm0H1yrUaZ8D4jS+jdzT8PD81
ikYB6xREZ3llpRmlU0NdbmTXsVKY3CsdBEJktkLu9z/eXqKO25pqx/sC0kM2vIKfT79f4W62kzKm
GP+fV7gPpFX3+1UKilDgj2c/pPZwJKth9giUmdA2m46VbikGJfVBsmU7D5n17I2I204u6fa6Onke
UgmjGrYXA3TBknyO/aqEqLz1Rj5+WM2AAPloTN/ioj3Wbu//8mZyNXk4sifsySqzNQuEZCDwKTX8
7pjaz9YJlI8w81wYwrr8qlPXs8zgV71QusTR1DDUE29XW9th7+wdpXe3Xu7W21Hhm2sUjpRhYeel
+d/5cU0HoFpl99DIVmPLjzBotpUjo+GJiqOcXPKD3mfT4WZ10P4beRA8gqjI+S9o+V/OUaJuifcr
WrpCoSoCQJiLZLV2yZPGfK7gH1pHTbmNai0iZuoFZyQZJ4oDWgUCShRBEz1rj3Njq8+x2lyl3Q0S
Ax3iut1xd9eoqTSWeekon+BZtZWn+zaJZKaPw7HQO0h30Zra8tPQHqWZE+J+qEb1Nb5Yc+hSBman
LeSvKEFGK7aJBCHJ+Kb7YTTTfdOULTXK4nLWYa1wLW03aEFBfDFcRm5fPs5TniEVSvqsGxFHcB07
vZYKsgp2Ab5DdvuOkqu4UH/J3qy07hmV6aOcCeeL9QxL+gJuZJ7FonERSQuc9lV2hgT1RSNoL3Ju
Fs9XM4jUk+zxSWAi9sP4IF3TARBgR6h+S/hAec04f275KZTqg1k2EbF6GmPUooXq5KjARdFv25xR
zwXDdQNQ2CLsJx3jUf9nWDja3Vzu/KkAb/zHXloi0NCrCTfS+S1BbQVYdZW+98qkQ//Pk192jZKY
pxGbwS4ApPXOHuBNtar4iXL1+a1DXF7M0XIvPRtlz/eYnqvH1DPZGjsBMSV1LdL5ig9KQIxOGjfH
Acm0oxydyX+DQwquE+iqi2W0pxrNzHdTc6P93EY14XgmFf1crGwwFis5ySpVBZRvxOEBhZU97P3+
Kkgow5RNLHV5vAgdnlRI9kijAZaQ6ChUMHNQ1y8oaD5MSadfusSoYVtGdbfgL7ySg8Pk+mfSjree
NNXdECzydOInJKZ7pLT3Wov2mTGWJCAhQr0qXRBzTGAlAsHeNqa4AATzL81qvsHsAOwnEmXiplM+
JWZlrW1/FjVzI7SHCo9sr7Obl1ZH8hRq7/Jr41A+pYk0utYhFgV06bvtV+VDkhXqtQyRzLNNXSeQ
jXj1AEPU1lNmgScpo0e4ZItrk3I040s5IFvHAVquVOXJthx682tiUqlgUxj+0rVEvdo0yo6GWpC5
S8ZgE6mOfw4do1i6WpK9R4gaZo5j/UzHy20dRK8uClIrn501tICveuXiwfqw9OcZlaYxvc7IWr1G
6EG89g1KUImTP0tT3JjzA1UbIKvFYNVl1aognP4oR7k3Jofe/H+sndeS4zrSrZ+IEfTmVr5kSirf
1TeMtvTegOTT/x+h3q2eOnvPP3POuUEQiQTEUkkikLlyLQFEdB4t4VN+Rk7891rk4+aoVtIe5bjj
Zdm6c/iQKe+51/XPY5+tKgic39DS0oBfRMZCdo3ScjboBVdQd7fNGycxpJySgfKJ2dnIfDQlRf+k
+Vn9SGnV1TzYWXjIixkdPXulBd85ykeG7ah21kEobbow0Tk+zfwUK7UJxdK0p+EkbbIBijCc0rmZ
4tZeIemEyzxDQN07gl1lRPZ1FYrW27C0yVHo4EBP5fZBRS1y2YnJv2/swDm1hTMsR2NyvxCC2weI
oL6WEwIOhd9UW2oyo0+BOaEtkbpfFAqaV7k+mceo1+JLTvqGsl7d+ZLH45uG+ERAZmMR+rkA1yii
y61xWv/UsNE5UMxYuYvE9ZK7SbHDhXRJI+eXcxDBumyq+SlB+Ntf2ITqFpXVNnz/ZZ/TxabKeHsi
Kx8vDYRm+0kA5ZHVAf2YfqsnmJVk5UBLD0hPCJsTVQWjF31T7S66l9UB81g7e/5fzJOrmEi6ulod
ndWJUgGlIRHvW4n3GFrCe3Qb4COu/SAto0rQB5qcdiXHpM12283gtdNZ9lIrSXaNgLksRAQuX9p+
c4GmdzjF82KFr7ubCRWpSLfsxxCNFSg0Mw4mRms/6sXkPqQOMBfGpKVBinjtU8++SosG1sY4idcG
BSAnDVS2W9cxKrJJ/aoVaMXLK2mjzKp7GodyCYYi+uyJn4Zd1J+c0s7vHArc1tLsB9HBczqTZC+/
VkjHQGWQiehzPKnfKNnvH8KkK+5HY3QW0r/JDagiCkfce4aaPfi6+UPaLa/02QdUNrQ1fM88tzpK
O7+tLdyZWXcXW1nwKTZJzs+3owh0GVMo2Layy91Zv+9OCHdYF/NdwDBzqDrn1931bKWWQvc3DVQq
cSWKH5WjnYnIFp+muLBWdjKoJ7/1qkNVQPYoRJS8TEjeL4jTFD+oBl8m7WCeO0PPVp1p+FBdBoiA
zFe3JuuUcWv3ydGzuz/t0tdUzdfAdMOXvjcPWmrrn/yhgocsT8JTpXWUx6t+sdYz33kb9PTsR672
PTaKR1Bx2ZsR8GeJulAOKMKKE+wUVI6aYfMOVv4uYO/9XfPLz0hzmS9qreQbtyT4bkStei8CBMch
zfQ/J0qwlq4wH6Ho5JXNc0H196Y3u2CvUsp+hj1qWOrayJd4NHvIx0cfVNtkOndG7O04YCSSLOht
ypHAFdOYfrbK6GuZNf5XIgn3BQQdPyp9Wqv87IcLrz9BelLEi86G/oaKkQWlHxuzyOofXqheEFPr
vhp99GPqQ2un2J7YqCiPPPmA94ryCbqI4qmvKw6go6+hKoqtn8z6TOHYLi9EcfWArjBYeqlJGAOF
ubGIHsM89s5lZIFinq+oxG9WXVpE6xbx42wdwjDGf8A71DpJaR6vnButKnm8jrY+dUmx20brxIG8
iHR3xzp/TbnaeFevU+T6oVZo63iI2k3q9soiVlLl7LtCP6QjQLkkKOovffwK/tj5mtadv4RsXDvx
D7NPJkTLy3oe6MZvGXXIX2JbxOug5hxgj0BUSlVAr5bEztfJLKnI6MJPpUj6TeTG6p1SWuqjG4dI
Rs0eQ28/G9RgvkS5GezgB3UB79n1S5dpT9IBSiJ0u+MKyFnT1FtdiXTeAvJFQDGB1zWfHDDZyO+i
GV0jBON0SfgK479+l5qeWLuDan22x24VOfn45teDuXN1dEOkvVa/tkOUvnfIuW074EdbzYvsz2mW
WZ8Nl4jCkKrOtupE+j6mX+VYQo3zhmO1sUOyZXobjWYl7ZrFQRWFcZ2Y1xC+ElDeyZcgvuOsIiXa
GnaqLGsrROqMs8RBXpVz92aTA2ZY/x8uwvRM6ik6c/Vh7gDSfg+PPYqWUPzJpo7BKVdRafxhyzNR
nLmJeEumAC2i387pPIA+gQvPtvX9g11vKbkNg/b0we4jHHrqQPz3iT0uG6qWl0KIt9xq6odqDtm7
cPgcfpuoem8eEKe5msiy1QSRqIpVONaG5qitShT1HoLCQuDZHCA86T0PyXezPHmc9HZUxQ4HteX/
SVrcvwtsrzxkRdjvGlg+T5YPo06blGQwFFT8EriQL2HcwAng18FTpvUwxMZsRmNdvQcGUJxr21A3
ttb7izy3fA7W1/dCHXdwJHAyte38LG3yyk89a09l0L3sGV6MXDJQp+rUkJCKUpGfr7a4zpAQzNR0
FY6j+kQxeLBvpxoAq2+OFWe9cAkAWjzIUSttq5UTIQ8qu0biimM5Fl+LOlOfGrPu7iFbPKaBD2uv
HkdkdK1kJ7umqYlFXsb+dTQS09b0Ev+R7Gnw3OrdSnq5E/uX2mQfr1KtCPALrpnRmsgTCj8+hrXZ
vkZmvUxGAzpmh0jhZPbdWna7NvlObfx4cbM+ecg5e1ptCkjUM411aVctvJdMylCrQm8+3KkF+q6O
bTWPtUsU2EyjUzez3SatFZ16Hv5yTDaBaOt1p4f12ra1KQUI3V1My1a3AQiSuzzys7NsNLNKVmpl
I2hnFPnVhm50RrVSEKICagNnnJ2lTV5RwVnv1I4E583mK6G/gu1FW4A8LKd1nw7kRmYOnszrsn1M
UdM2pX9hHnR2fdfxA+W9eLrh/4zSPQ8M90dc+T/1blBfs1qZgCU14bktGncHI3wE16Jt3guN+t3S
KKtXLS4j8htV/wMsr2UY3k+jjp/j57xWTZ5Qo31t2syBoa7PHqqkQNL0X+39PPjBRmwDxZVukVrh
z8oKGv3eA89MSYY6rU2ABadiMjSwkfEPCM5HWF3G8SCvbo1jadlWSzqqqJF38+YmZB9C1eN8GRv1
c6+TIb4JvUm7rlCnL21X599+cvTmPNRatU5V098pVKNtEVsdQRvZ0ZuuKQrcgap1FzdB9BYm2ZfI
9pozD+7ozZyz4GnzGvjOQGg4e5JTpqrR96QMxVI6pZxgQX5R7UEUlmfKyGNjElQWWYNjvNixqa2y
ZGzOqaanO02tMvALhn2s4jTdhPWgPToUiS0F5STvYnIeCbLPQH62XyStFj6V7JHPNiQ0jXpJuWP7
aDY8QbJKU48aXLX73FWC3VSp07kM83E1ImT6KgSn5PITvznZ0bRKUgBxIxYEuNRkBbw1PQZzKZXX
UQq5kH3ZAMmLQTh0yL7DJfhrRK4h3aXPdY7s6wqMraJ/Hxszewhn6mttEMVxyKuzNMWzCQSCdYpF
u5Um2QhT787EChZyzs0ur/SZE/tqw+Pq+nt9qMG21wXVjDhdljRnN8yLo/RXp0jZ+NbUAMQyvK1F
YOswVXG1bwvhEYLvwpPbGMYGfFtygRffXXFwGZ+K0WpJGBvV/MwtEWcygpXbUXdmJqZ2gLEFEoNs
ZgvR6jbZSGOs5W51vXQDGJp9omnjQR11IGga5+ki6JqnXqQgwU2fYHWmZlu1ExAjDqV5N2aI3udz
ZDKGkXEzeXV6KRUZytaDZ1MtsqWtNtUndIRDeEIJLfYQk1LNmbNVHrf+fIhaACxc96KCaswvnK3j
jgtrBnz0lRLtOYCj9zZ3nbDzF9RLKMc4zfrX326dA7rQHaiYKULjl5vf2D6iZbh5rCbtcjV7dgPX
8qcbuxAbnMCUHpO2rbdK6pLcT0b9KbLt+iHkF9xuQ6ta+jpFAT2MBPvaS/Unx871XRFYVPLPzi7i
Nk85pT2zq1lmxVID67aTrprapvtOAa4tu6bTInjpVfpOOKSEoA1Sn7IQZk3Ls5LXMuDU0026/amN
2Qzz79e+JBNUEmGrfVfynj1XCtE2sYqFS5grXgT1lmMGoqvgadZNklUPitKYy6aj1LyOeziauozQ
IUmALxSRn4qwI24Ru7ugLtyf5Ode/CGu3svMKpeOUpmPBii5TQuP6smOE+OuGzNjhwRDfy9XhOon
h5TLhzW7H8IvdcHulGfXHDu+rlhloHfmFc3eK5fjTFJoAou6k2ecvzsFfbCREav2YUZoe7J2IUWK
cWEOOQo7Y7bO4B+CpVsxyuwhasvipeqql0IY+v3o9/kLd1kAbrSIyMyDk1JAdeca9V6OOl0Tw99p
9Ts5Stajgt3Jt9HnZC5hWGvTEOsemu4eDE0F/t1I391IPVqz6ortcDwJfO9Tbtoz3WjU3XtxAzCz
13yO5y0FYUnVLxrDaX9MGz9Qyh91mg4ARKDEUkvxTmmHd/SV+lfTds24TovUWHwY+NC164bTFsWR
0j5FBdwhHhKC2WR6x7AlDA35OofW2OKEX0XDd3ZkEDIP4ifMh68IioefvAyeYOqKxDlOB2vXUJdD
rYtbnjMSwitotu2tbY7ekscbb/vcdBQYHGzNhUduMJAXl8YCVVSEpceEzLTl8/yaokVkBuZRNI3/
7Adi/qLoLcKMdLPeq9d1ZyF5MTujEmBvJ8OEbmPuhp0HjzNiyNelnNLr7kOle5FTJ07FjxAeLZ3Z
1W47sWTrE21SzhPURQZTsipTDp6FoQzGW5fx89OsODcM4QJI8oDyQwTpgLUqk1H8UEvtKSfL+MXv
7WahO7b3ioLZuERzN3tSOzVaQzx98DIHnsBwhLM1noq7ASQOzCeaUizbut+z1XDBszOqOWa6VSw3
XRWJnz9lczOSWSDT8CAtqh8cPWe6Uxk6haHtnXStsCZ0uymfVm0/WwEREupKjtcjEeGih6+46fxT
TFx+WZmDu8hD9TlxqL6yoWTYjqSfNraf10vJLCSJg+K5ALYtylk6HlirOjXoq6T6q2Py57mJfpY9
lRA6yOtnNFWbiwbn8L4u8noV5I71PvbFdyezsofSa5R76KFJeluC7xE6D3M08oFscvM1C7vvFu/Z
Ow+XDu1LYAGx0UVLGJsvqM2L+4IipnXkuiCJPQfJTE00d3VAubUP3+SIWhACQ+p05NvyWZv4gUQH
BMW7tg82tgfCEr636LvHP8aoFW2XaLGyIwD4dawhNs9MCMgr+NB/1bLAEJnrpfNmjqa/Reok39pV
2T2EdnlK/VFHhszg6F9n39QWZheCzuHFiasHoYTx3TBE9gESbxgh58ZKz0H5pajCNlgEgnrRIup/
Cn2jGup2iCrvU1j4Yt0aan1wOUCcA25xGXdssgwYHDaobpvneuqCpSAWSbVQFcMU7YXJou0Sh7JP
9Wxo3fRFmyVWIU/JF75Tlnyixk2hum8hXLtfXTeCWUVQcMYDJd7aNcwovmqJN88GrlWbYf8tsMZt
HVQk7jrjuc9Njyo95SGw811rQrYwOpCOjIm+bFtEpkUWutsETvJDMTTDznaVvT8V+VobvcOUNv1C
JehBIKYbNn1k2JvC7z6FTt6i8O5GiyYfo6/wMl1cq3J+lHx5oHJGAxYa9I2ntO0e6te9R33zPQ6z
mDkVCvf5CC49AQYyBGH8IBsIyrSDksBKP5sSRYFWLHOtNbkd7SScUTupovw0uOWlsnOi8UX9TPl4
eobYWX0pFA0CL8251+OyOY1WfRExUJ4yi+ND5P2I1S4/qpBOePEw3gUO7CrA+wvzqNz7HZWKoZ29
C1AZW7DpUDPNXWW0z3Nk69HWe3Hf2S2F6wqgNlOJo1WtduFB97qT1nYunPUz4nAGJoYeV2wRvidl
CEZqhL5A2mVDMRZ4euki+17YfGbTn8OiPb4MqCmdqzR+abWiuSfQyjdpEmT4RNO/qm4eLyiyyLZ1
1H93yYQ8IBNsnIbBobTRDKMlu43iyNWDHIQ0Xjz0gwNceUq+EtbHQ2jWeOdFSbm49iPdGRZjo6eA
6vJ+XQ5u9VoZcbdGBrPcyq5t2Dx+PA1+2WCi/s0rx6VoKQMlymbkh+ulw6n14JtU+i1nUMUhCcxH
UsHKMhTILobePm/GSzXG1tnNQLWKdm16xnfOddVCjduvwrT6y9RmpJ0KaD7r6H2q+R7Gir4cu7j5
Kcwn4Tqw/CShd6xIMy1goepXQ0LxTBcjRR4pnb9DGo+AE1/nSwaT5yWfr0hDXzI9rSjixCQH+4JC
KSH4rZRdVTeze0WrvyagegqUzp7rRO15BkELJbtOFEyn0SVYxnPuGcyneMy6YkkZhP1cFmq2iIAJ
kDgf/lSTm+Zumhg8dUP7y9+JyUkPOeDxeLgzRl79t2adA1P2GKU/K79090MF96PboW9D1U22i0wq
rKjPpDK5hpuMI/e4MUqjOk9u7VBsqXbEcIKL11bFrmCrfshd8nIhX/8dzxCScwVUChAeTmdImYu1
H0XqYzclDipDQn0u04e6ZgM6y/U+9H0c73oTRfg48NrzGM3JFy+t33U/P6kV3/QkHVBbB85ElMtY
2g6S60ZnmbvOn9QdWGmUzAs9XWuWU91pNqsB7p4fGaIiM82+lILlta7W9g+3zJ60EZmgplBVZGuU
tbDi8ienvPuQ38L3oOcORZgUUDRF3a4e23uXr9I20V2xHSx3vKiOG6zggNbfVBKUup3FP3P7RCYL
6Dhf5os9tM67E8JzWvVa80iCqdtUaVuAdanBRhPGYs/VXIrG7JZ54yRfq2JYhkWd/lDDGhGEPEpf
bKCBmx7qk8M0GbC0WGB5Q09o5PTHk96a7rPreRo/2RuiXNWXKLQo73TVau+bwgFPKH5oQcIPpesA
xbcaGyB8Fx+gIo7XRG7G+8yzy0VvWV9jrQyeKUUcdxrEqVtIT70XzuhQRebBN2gsABDm2fg4Zqag
7KdWN3Xed2/wou6lR2S3E1VrxOd00RTbbmh2qhOkd3BC2Hca+Ycj/8uE1F9rn6Ge8FYRRP7rbiDo
PurReMwJ+y6GyPOfLdMkHFQP+xl7IgwYgqsBtODQpqcIoB4VNXW7ri1kqgPey5WN4ucdDxfltYun
cOH2LunvebTpXBRnLPNZVWcuUr9gU9TyIK2BVBhmL+66juj15Gr5u5c6PwRI00vlxealMMLviLXn
FEB7ixIc9ZI6PhgWPNW+Q0Rq3A59kj8G+hy5Lrrmmw15VhZ12g9OOT8qNXJeKqif1pqWvLtjXa7I
e3qXbG7ALMOkSu5o59uKrsD50WirqQazFPq1d5GOnmcDzY9JYt9spTLYRH/5YZlXkW4pcaWLe137
ulhqI67TnYdeEGxWgnDtFmV+UoIGAYIphfipN9IjqIvPDoDJU2RY6yJsnqCgjpb6pB+nxjuYGXFc
x3O1U4mo+3IaQ21lte2w89JGv0OHZDyXcxPt8pGQCyiDaFcGXrQy7U5/s0f49Oth+Ekx3BQKTuzQ
Wr3UxNsXTesVawFBEj+XaTDtySAsQ1OxEIoqjZ06AmJLK1sjVhM4Oz9R8iUfeb6vWvop9HRoYFxE
YAy1HI8TxarLzCAdHdvGsBJWQoReHR1K6rquXyRt9wRZULaTtltDVdhfLo2ri7VwhLFgN3IySRW8
uY0g2OKY0evMRrnqM8u4JF7obUKKs/3M2pKRmo4UGOW7wELxRugVjD9RexK1kT3BqMC+GpU9sFfm
cCdtWgb0BXZZ4KCKe+Eo4PzQdMJQ0yxH5j4GBrtk1Ca+qIoy7kOzmPbgsXl3fDIYEUX9xw7sERvB
5JPSkHYQFOGuewiYd1k1uA8qgqaqo/ccelCap+6VWGnEGSeMumUaZNERzHB+F00ELFxgHqvKmfSV
EXo+5C7iMSAa7lk2KfwpVuxTC0LRp17tQSmC4oG99FztjGzEZLNrCkDvvtgIASBuGLLJS9v6BZUv
guiJ+cznxwajs4ThPb+43ayk3L04FCNfiHxm16YiL72qYAhbj7OXHIirxr9vy2+yg7SruiZhmqwc
p54uMEx5C0NrB7IsxnS52lTL3uqpa4J/xUUOcFowzxYQydlSijhZqhYC7q3S1cfBc6pj16W/rlKo
FmDohoYR0mtAytLneskvEZ+rVO03KU/CU22hZ6yoVrnNNM+nqpKGj4F317UO8ft8Olm1zQMgix/a
Skn4+vOzyA7WQQMXhm6ETSghqS3nQdpatyDQ2EBbGrs6x6TGJ0lHVBfU33ZS83xVVON9Bx3QRYXZ
YGn4YfAQctdbQnMp2UIBa34wXVzAREe+dI3QVvAKmjymffPglXq2bWPzvQ/75BT23wmC1/dpN5Yb
z/Vhi4lQIGp8SDflFZzK0OTIy1vTOvdDNYyETpEfGWzVRmjCga9aSd99OE4+W8hbLCxTaV/5vdeW
bewHT5Vbo9QW1/7ZVvlQRAmkPVFysDvUiPXO4tEyd2UjIPWgCtIrhmIhh/SBuHUuVopI9YvRPEaS
nEm1U+R5eIOv3E0q4bg7qsJIX0zUiXDq1edQHwJukmBJNlWosS0I7W6jBapxJXCq2w751UGHX2im
cJJ+Al0r+KLtY1LAI1DGQbrqHM3ctxH1+h5grmcttJtHjtMLdciKZ5gf18AklYd5o+53jfZmpF51
rLPIv3atMsuW8SjiDQQuaKzk/aCskWtVtikw3cfGLL5ROgFGLBdiz3ctWggyVQ9WkYCX89Jpa3k+
gKtaeQ3RtnoUY7Y0u7p5Dsaxfi4y91JCJnxfBkr97BnCWvbj2PELS9d1NX9LiiJe+a1/bxWlOPXl
6N/nyMvDzxm/BVlc30VqWFK4ESRvdkJskjhktJOjCXXUYORJlclRX0G4Kk+UJ9U11UeeHztpHpw+
P6ZhAbKJgyYAySmEvIEMpmU06Yp6CPvFShMIvHW4w6mosl+yhtg3QDN15c5da1S1bVnweFcSx3rJ
qFICEqqlazlX9/pgC9N2t77O7UAO87Q3YPjFmR1esykmP4AnjaWSfoggbaf+S3Z1RCrXMPOrG+mc
CzDpJrSj11E1SHJCN2G5vc4dBn8F4Y+6lc4GxRSrOnT962hqN93Kocx+J53VSAB66uc0rHzdKVSW
ZtsmW3CjO8vx+nMfjM4mi6by6CaHggjdM2pfvaaK57mS5jmrh1fyc96pgFlgB8MD7PrGIM5dm95R
0u4dHEOBjUXaWu1LNVGZdTX1hkjuTZAKvlrqEdSluXkgO7J3hSvO0j+vo3TF+TlCsB11EycXbPEi
8sRqnCJbR+4i04ZveWn1X8oy1BFGN6wzdenxLoI3qiUddums5KVTkQqzvVzfE1Pvl7E3BG81oeON
Ac/BRo5qDbIfbZWiLjKPFiaQvqboL0HkGq/dl6bKgp0eFpCWC8J2cWbXq0ap6i1oZp5bbjCNew+Z
CmsdW85fl+l8aWpZpS//cPjj0sy0cpPM1V6B9Yi4bfBq8+dRtDyuFGiAXg0+bQ9+ihDR3FMsYZ7j
YHyUvXjKi/sKdJ7sgbGyjgYKPYtoplefakie3GGA73xeFYFOYzOza61iWzHOo6/+akzlzlEoObyZ
2fCX+9QHTDk73eypCediOEb28sNAEcTqovKzcXtzli7EIzjr2HDN/345v+fAaNWa9oIwwYb67vHd
nWx/NbWeOI5arp5UnXBXpwMcjDkjhyNkE9GsKCSbapYVklepYc08GAjDTg6KQtKm/b5KiznJ3CNP
+2FAOstRWHsR/ZhXltPQ/A3gUYDIYj0Bor6u2hBbBvZEUqpbgGReJeOU74sm+tVQG5jviXzne3l1
G7j53QY++P0HLrflgZtBeC/Xv82T3ZvP7ZX+A5cPS93m/uNd/uOr3e7g5vJh+SZQ/rr9f3yl2zI3
lw/L3Fz+u/fjH5f5968kp8n3Q+tH9B3D6FGabrdx6/7jS/yjy23gw1v+3y91+zM+LPV3d/rB5e9e
7YPt/+Od/uNS//5O3SCs2R0aBaK9I1u7aP4ayubf9P8YSpqQWTk5wuusa78zk+LP/nXCH9P+9hWk
US51XeV/87+96u2uVYEKzfo28udK/9t6/9vrc5jh6C3MmN357RWvq358H/60/r++7vUV//xL5Ku3
43SxKtFvbn/t7a4+2G7djzf6j1PkwB+3fltCjqTzv/yDTQ78B7b/wOW/X8r1aqhza+PLqFjRoVP6
mSERsNkh/d3IkWQcq71uXKRZWuRVIyfcfG2/jg9yuCaBdOelyLIZIngsjM5cBo1FbVVrKQ9FlEKg
1g7PnIIhsp17aUklYQ++ZR6Xc6bItPdk33/KcWn34YnaTDWMWNImm2aALcM2AYG1kO0foYs+Q+qR
nitXSe+E6yH4LKjzde3k2sBQmZ7KHAbS2ctIEpTk5GjkKMDZAvV4tclhPTF/9ACoiJx1UMvIpcpw
oM651NX11dGHVXLVWJELT7JFfUkxIbHDyR4cJmKqmzBBy9WF78aifl5UZ5OgAXn7mOqeuTtGTnWu
tLQ6a1pnbAOzArouZ/dGM+78CmTDH7OdwQOYnHfvkAuyopzY2CWyRFb7cFtLLh0KoyGoGRyu60VZ
1R3jPIWW96+XlG75IIaTzsbi6mZOHNEcfeep9UARM3pBwaxufxWrhx6ZEvU/hOs7lfqraRRbi//b
AVBucAybWcvet5gkjXL6bbgCJ+IpnrnPRAeqwi0rik5zmD4K566snPDa8bTIAw0z20vguBBcEby6
zpDG2zTFmZIlSY92/cecq2cz1muRZvnh48RJG8O7LlYePqwlu1Zhn4h0W3daY6FVnyK0NqkiuI+6
LLiXV4C9AnRb62DrA5klr83obUD6CW9KThOVpbPrbeZ1IaN/dN0kJW4amXvZTITO9igjm3t5hWDa
eJcp2UIOZr/dZNc3zSCn4IQZBcXRiM0qi95TgZehNhZCPNZV+n2vKNq9tPaIya3B1BpLOXAdnd3l
lZhUQt56cJS+Nw8yTvZGKaH0AK/xy/c2mmjhEyJDOgHbfxk0psLcmbr75Wa3wRPq8GnlBVkeX93K
kduLeWgYgqoTUJjMd/37vq7dnFI9Sg3dtbwJywl03pE6g2HL9feysYoCxfpre7OKxMZaUBNCtHD2
zUC2IHw9onw3pUL5YwGzKgkYpCJVrgteJ/2xYD3A9arA0LDSYUY/mHMTx2V3kF15dWs+2KjTgzaW
g9jyNvBfLXCbdn0NffA2BdR2OQefejhmHBFRQNazS6iG+SW2ck5XMYIScoB4W4IGNSK1BRzp8NK6
e0oBpnwh+2BPfxkdK3xGaEHdSDvoMW9/m3HzraWwpVxGzr35fOiWwUA1htfeTWryrnQ5mYzSgsnN
jJOnCIDanesQNFD5hL1VvbGTHhRweZy5vfDizDD2vKC6rrTTGkiVA4X/DCfpZzhJNwLqKafSJvU4
X0pjO4/Iq5uPnNIMG2dAvunmKs1/140kROW2UqpO937fjg+TZ13MNhPPFQfufWnq9Xqs0/xLYFqk
lABYETobIXmbU1Bq4n+qLICrSQX9Wty2/kJpxzsJNpYoZNm0jesvLcvL1jebhC3nVNWtM/BbSzlw
hSf7nh9vDZeP/h+g56DtkzuYF79eHTuquJsIxlwErvy9V3nenpOrmS/kpWzgYreAEDRo2l+tNWXa
Q6VbG+PmCdmpjwzn7EPeCJnYuZHT3aqNAFgSFijtZoAxNIdQXZ2CFtmcqLmvS3if5ZVsyjGj2jY3
QXX4za+B5PdVGgBygMnZ3Epn1TCQg05COFFbpzkPefoa+54D+XAK5FRJUcP6bYtJZZ3lQDhf/ZM9
G/LX9PcaSf9M2LI8tl6ZnOD+T05d7awaj9AnpF6/THJwqsQEnqTRyjtIaI/q5I5iIX0aAYKavCfK
8LmXUB84r5X1bRNt5WXaWT/cSC+2f9jkS8U/S3jBj/JaIWQ6DEYG0Z3p7bO5GWwNRspbX16hE4wu
id3sPtqV3tv/nW2wQn+vIPqEpvvsc11VWmVfzpFNP1J6spQjVTWqO7LKvWVrF9MMy9eWeHOoAmS3
09B8IerR2l35GgS5ioK6ANevFq8aEvJnS9hPckZcuumpLtk0libRWrvjh8ak5PoQ5qF/kFeZKD+P
gWtvZE+MlX8IGiDJPNz/col/X91sApgpajg+6hPz6G3gOlmuI1f88HIt1TqrvM1mTvx/mXdz/jU3
UlGhcKKNGkbFtprM4EFRa1joKy/9RPTu3RpM7Sfi2p5lkvp1g/gpdZL23esTUjpxHz6GsctvphUr
B7u108OHdTpIvw6hqOG74UN81NTGuRNKSfwJ2oFFi3jOMUJeYjx1sAJu+hjoJVgEu36LE8Vbp7B1
LRwC5SRMs2QN71h37OaGZN2fzc0mXTRVWye1q9zd7HLCrSvdpC0vDXs3JR5abf+ypFVOf77Cbb4R
k45os+ziWxaFUCniDg6s5FvZTdUyu/ey9B6AbVIuuxw1iyBEbSs0Wni+BhS4NCMaFpBqCRLn/9IU
6PWi92rB7b2QQ7HQ4LGWl2WQoQJbEVb7w+hXhb02RAzKzWu6TaQl2lxyED7JpjMhkEDr/kH2ggoC
nJuHmN0EHpEz/eXBrgn8o4a8t1blzYq0Y3CqJUlS1aZs2/1iWEsj1JnhaZSESOnsJI3/7HObc/Np
ZtolORDHRrBTwerBIFQaL3CFJL5WvvQNSnR/df4aqZRK2eT/Q9p5bLmtQ2v6ibgWc5gqZ1Wusidc
to/NnDOfvj9AtuXje273oD3AIjY2IFklkQh/gB0FGUbc94ygWMdIOSzlbfB+VywmlHFD0XCP3e6j
osGcfDbSxW1VFveh7g33bveh7skFhk3s12Y59/V2fobrPy5cTtwPc4JfjJ45AWetUIpSx++qZYNW
SdjpT6NoRBjDXXYayGyZOyq2dYwa4XdbGH3FsUp0dGs9usrWqOQvkmfImMuqw8n8xQzGI8ZB6nM9
rXv4MQ1IOiALwu7cLYyV39nhPsfo4pQ5qHCxJiqTlbxEWHxqFm4BshMaar1pp3xsFpWh/ky9td+7
yqshEhoME2sVWWWXHTbTCAgvUYonF7bxxW8N7WXi0HNpJI65BzWlvYS146J2H/g4TpdIhanmsLTF
6auF5eveMqpv1ay6LFdFDExjAAisq/ezOIeVhRlo5j5q22+y1okzW5kbQd35z1wx5r27vJLjaoVS
71HpSo9jMlTw15lPaXwOV7MGMCNjvQZbs/V8bztXhXIp4emup7bHbW4MyuXYZNphlkXaAHAqhJ3g
Qgb+aBLtBVofhyDrf17JlD+yjST6yAu13oHeqQ+6irDkb7dBaTkoq0VUHDkWCY8y1EpXwibj6MxW
cyHB/8ufUCbXNsw5ZdSBHmNZ+EePUSuPlu0Ex9sAsuU+ypwjd736/TamvuGgfA7SpRWV3zlKLZ85
gaqeFSX9zFl/fzJFTVOtcQdkEisrkVFWevVcRN0K6fP5QeZr1YwR8QhFSjYqlt086i1b96K77OT7
qQbgCK/v2wu4aXbOcgtuv1GWy4GtkoWdeMVRJoMimPf6BFNIvj4OEep+cjmWRLja6Y33rqmNs6MA
j5VVJ0BUeW5h5chq5TnNQjUT55wHivr+s0/fa8ZZydAZ9yvPeL/3YRIbP+g6bn8hmpaRk37NwOBc
C1FwhKldQz2z1qNwL73HZENmFvgkJLj8yKosZEpoRs8j6MTDPSSv4IyONpsz93E4O3QPfo7k7++X
u2XqcM390QPrKt6CLEbHREE9D7eDr7RHi7VnidqA3h71sd7ZQzDtXK1tkacllOq2AWtF1uWljN76
yO52wyEiUNyqWYcz+OeuLf6jQ6HC+UwiZad1LCFkkfaBD+pK1BtV0W9B6C4/m++Jf8Vm0aOzO+9n
Z9lsGqm+1cDl/z20lXpuhrfnv4Ytob7sjAn9RnRB0lWC48yH1nkDT1oTk047KD409xVRZOcNobP6
3MRYBjpjmn/k/lSu3QB6OUtshJ5rdeEUqrbyBDIfK+j8aAnkprySsRkgOrBi0SKL4veVrCKTRrNn
pcjyDOLBWwx7lTnzCV3q7kELs/5B1yx/NQw43txjtloF56b0tzI0QLpEZVZIuhqTO+5lUBYxwhBb
G0CH0LnuHu6F/Ry3fvEAOtNhqWhB4iya2gNwzwtWsa2eMws0GxTTVYy85q7ktPqta/iEmtjCclg4
McP/hV3td+3RFNWhBcEKQ9g/yVbbDb8MkzddZFcQsNes1qsH2eaa5bYz7fRJtkVKuwCBk75onua9
DtgPo/Di2cpLhFLeA4DN5lj4IFJFLUPa4HbVeSkmBFrf7GXDaAX1g1e73Q4lLeYjIvne0IXKXtXM
DsML0mQuOLZg0wUAU+65cnRM5KokDG+9b21hDRxDMbS1EgT+xhtCdAjSoLjKQrWwhppbDHRlFUPj
nw1N2SBNo6rB5p6ci1YsJ4ZVmJRIz/0eJRm14hqEurceuhKDoN8Nsoc1sGsXKw5iTKaysVHa3vM6
9j7XcI0R4pSqsNrDlguvYClrea/fmzEuRPBS1qe2rXaNCXk5TOZtwfk/Kk9B/+AbOt83cWUk5xgP
wCtnyj8jsV8MYteHP5BMEA192dYwGACTslu89pUUnn7soROIAO1+8FrnYRIFrFxcgGt2x1Itch7C
zHIeLM13tu2YOIt7zNQU7QTD6ShDsqvMRcZm0eZ6CEaR0WSjFgTR7WXusfvLeD2M4x5tmqMXOv0e
Yjbk9LSc322m3KvM7NiPFFUXNSpo++bj2CvNc2I620DVZ7AmfXBMQZguI1k1nWSddkGzk61RNX6J
fXFUDzrnteLbK7PQVkH4ngUhphUMXTVavkGWI9rK6hxXoCi10DvLqlaD+FTy99wIuwtPqvTWCX8W
lIdRaljLrNKwlEVdg+eX1dxBsFPHcNus+NraZYHTAnJA+6Z08i03XeOZwwbu5AgJ/BPZyG8jiP8V
jcBx6WD1ff0r10QnAC8WcvMUl3emjyvIu96qVWfj2ItCXskiworq6FShX6GBTosC3GrRG0mL4CbV
pG6eDK+N34ek9eKXMu/a91LtvmtdtHGdqnosB1V/gZYOPLJumClGofEygvZYBdbgb2VrZLLex7XE
AIBB8oTz9zHxgUklIrlmD/EBCvhBNsr+cfUtdVkNyUhYxp+CWkHhWmQrJcL+M8LyqmWpq5Sf2pMs
IF+pVvg0WH35BJlzZi9JRexy9pN06aYsV3PTRBj1d37bF1sjtKyL7ujf/QxDsnHQ0utQcKdkOok6
PmjEaycK2TDmub0Pxuy1tatfIdEhz93yXNvx8pbf2cEhDudzJyVKhfi8vLoX7X/Epsz6f+Xdu8Ux
3/9CaceVmQYJWGkfxZ3JhDEsOKd6E+ooBlHIq77knGQh6381gwWNdmHkn2T8NoLs8lfePfZHTolW
x4bfw3dNrXQmGbzwH6907yKv/n43ucne0Mi0bvG/JsoR72PLPCNUrHXFXQWlbjwCloOLqjTf2qTc
WEJbWtaRNokADwNovMeG0cDD6I+66NjJoOxzL2rXiQ9lOSiPAAet577JvymFNZxkjS1XfcPazFr1
fG+eMQ7ZRUkxnvLO1XDJgakx2bGOv2muX2VMFn1uIXLp6sVaVktlBrtb9fOePVu+/10dvoGGjmCo
aR1egUW+Mb2pOydJ48FTiYKDIpRfGZSNawBC4VwHYNCD8CqvLJ2nTaF1qCP/uwGXMXaPfetdxu05
i5GhECla+qMZOEiSY2SFGyIOMerc5hQbB1m4obeBZW49cWDgf0sxJjlmbVocnTF+jEwr28a/QzJe
2XVYLv6+HGG0E+WDvvWW7X8k/R5Nxv73IUvf+zV6WwZbQE7uWhu8/NykUY/QAkyDEo7JIrL78HsO
zBMS0Q/+Mh8G2ljvs1a0K19z02tRoCSIuJ++m+xKu9rM0VZ235VLqPsehw/tfApN4NmbOoRK5DTO
uPojKC9lYQQA1PvW8IFrgdkG263Pp3vzhMR9t+h8PiZ8k7/cGyLkYfFYw/NSzYonnrbcjpEjlTWY
EuaxKeZPsiaLoTTFl2ao13ozFU8ypkYIwdSzy4+bkI9pNke10Vq2mSKE/Im+nRWjW95jWda6i6kH
rH4faEy++hre5bdRoYMdoMnFCzmGjOUe2rJ+OsYbGWNyFC0rPWp36Ixci3LC4gObpafes8czupnn
WNSgyVdPEyr8G0TT5pWsyoI9/O8A5WN2J0lLG8u7+px4y04y1MK23qJs0C9rhKHhCY8TSDIfa8ax
1K8p6HiznKNLK2oyroe2eWTucJA1V51NUIr6VG0dLLcWMngrGlW/+jpWYUaH0pyMhYNqXMwpXjRZ
Ha9tT6kuUWlxOos07y51NOPC/9sF8Oxor73NAYram+E/U6ktM8RQIHP35iE3o+JLWEFcdVGlQuxI
UdbJXDknE4WSg9eo5tZhU+Shhw+5QoJFfbeK6CsnXPUPJ97iqBFsuM/UWwf23EPn6fayqAJidtd5
i4K5+alrvYNstZUExft04iuO16i9U8FC7lMsblaGXtsnaPPfkVQIIVBoWHqL0L24x2w02neF2sE3
J0PGlXEqe7Ssf3WDu/n/M9x/vaqMiXfIuktfByDla3F82YqiEyevsoBstIoB/J7uIZkR6JO26XSV
P6jIlTHZX1Yhgj6Bd7f2snYfF5ZMjhbItoAudeiAlQub5eyl6lPIos5npOy9a8MJ29Tk1a7Q1eiS
Dy3sX8uwH9kNwnnK8xFXwod0gS2G9Xm0uuch4RusjM3SGjjjZJV/vOmr/iG1Ki8nL9PXdWVClRHK
qrphUcgrUciUWaizdmLXOpqzH7NeTlfuaMhcj2H/FbLKoYJW+R4gbrSFX97vqsiPsbFRv1p8x3a5
6yC/UzjF2wgBaeu587SW1WZs+zVGTflWVv15iFeqZcR7WfV0IX6F0cVx4lb5FqBkBd0I6a1KVZUz
/s/gmnPk1yrV1V9HLf9ZrcV+q6x6iecjRdb/bJXV7KE011Ogfu/n2UP51VZxHUpNsL5tnoCOHljB
2BqOJfxnVpnSq2dZk0UWZkLIQv8eD0aerUdnr9ts9LNtYECHUY3blZisQ4ypBg6BIJrJBhMrh1sr
PzUTipLITmtLX5f6gPbs72avsoxyJUe8DQuzdjHlvrJusYpZ9mlfHKwkwycQu9jVDP78q2ohwqB7
n5V5sNazFkaHrnbzZyMxvmLimW3LIACn0wXFWRauP7anwb3KytRUVbe6NxpKoC2tGoulsauGHYKG
b35eQSb0an3h6Y5yaYVhCKcBwTVPUVuyNOOPeFnlgbkYXMQno7Zj34A02QsF2n4/9zhdcnwRf+p0
NCpty/3SDgEPuqREJ76Hl9ENbY9mROF9QSboi1b29bNpTMmBqZK2RuJ5+JIwPU4N74vJTh0ntaUK
FlbXnszZ/S77sQ7g8Q3t5HGE8ch5RGfy3I2smySZOj6bmq19hlGKdycQkb1cOsoiYykUOiWPKbGa
lEVUQftU2wqD8NxxURouZ+dcevZKLkLdWNi15cFS81v12iSxei0a/1MdBdpe1mQhG+PEXwxw4873
uKHr5qkrjbnCqlJtvDd7Nuaz7UfTolcxFZwRmVt7+uhuZTVTrNdeL5a4seKJIWRrTC0O+dT08CSv
kjnMmoW8DAI3aRb3JtVtWbTUGshwuvyR+PMS27+F2doeao7zeIpFEbALk69qY/hwCrvbygbct3ys
T6Li3TZzGIdlHTb8rQfQQ/IyFLI7sTC1EA+c060QSj63+i2p48hNw+sLQSyBmZao6AY9N43lZ+jg
MYoutcJWMX6us75rhXdPA1yep3ps7NpM11/V3v/ZivRdfJgGnOGYJ7gLuHTB19lJtnVsmj9Q2N83
cccmHyINLB/9vd04xYPcyE/1al6oQR4eZTXQwnBdqUiTuYnz2owz/kjJ/Nn23XKTtiObj55Tf4h4
UenTZyizyLLyFeZ4Z1mBkDoU6hh9mG6CmLHXvHQTKpBZ1H+XYTcbwm1pjAsr29ms0Q4od6PULK7M
f1cnZRyEfSHNt8tbegjcCutwxHN/9/lrnFu2hr1AvriPGXjOowMPYlvnznBSgmLA8B4rK2vQrh1e
5iZmvsRka6KOw0kWRZ2/KGPgbJMmtv2zjCENAoZGL+uF7AHIJGJ7Woxa5XOy0zj/KTF/xesbTlKZ
DpvkN5mLP6AzL2SrFcWfikbtdnOr6bAaRI8obDkJKu0Ilt7vRMkCQ9LHBmD2hWVskiBt2TOhKZmE
1C2HGFulTuxNiZ4Zate6pq6CoP1RlmzlK2mFTyC8F5gVv8ze+b9i+94NPxukAfwtJhQy/mpwcwfy
630YmS1d4m/G8f8e/7+Gucdu9vG/e+QWyir8dnk3kXg3kbCHltn392qF+lNg5sZCU5pqxR5D8YDD
WP7giCvwBRCY7KuMyGIOcZGrB9v5I9VL24n10O7W5fcIYzVl3Mb8bi17yqFNV+0vE3tZMmRmfYjj
hWWyjRyF8WaOrcBbaDxXz6U7rDVZlf2yMi04zlTNjRpAG4fm13enCETo/Z3JV4fv63DDn/vtvcFr
u/7YsOl4exumKkzAlBVGzs5jxrZT57FRqluV+5g2nnkG93KQbaoIFYODUIcxMTsSVdnQlt2wrjXP
W+kx8/AlKzh/0dAu3KCdWw5/1KuNeM9JjsJdoXvEzebeDvav3aPqcnbcZOdGnXVprSLl+ZpxBKo1
KhAdlA0u8WxaF3nlBrWxD9r2+ZYnuwRD+k/u5/Mu45/Bxjc9HH4Su7YxooUtRpV596EELnRyyuJw
e0kNrYwIVtZqEKeNQ98FUPDKciereJ1jBGxBRZJVN0Pqo+6eMQxwj/hLOLfir6pskLHei6NNOYUx
yoNg/4x4SBf429SPeMzVj1HMmZdZ6jC+hqnmY6aAZ/JnTCbzFGxX6YBah6zKPNm3jZl7mGww3/r+
NV7ThO22bOBia7ieH82i/1l4nXMcmDRAgUdpCTLVrwZhWV5hhIAcpxU3Rb1BuxzNCWQGK60KVnKE
Py7lsDJbtvgoiPBDwxppVjGPwnwTS8wywxO+jb0TlGk22QYLt/RyyNTVrQ4L1T3dsiYvQMHCDr/+
0WLJToXoj+o5y294gkzDU+YrZu0rxxlWIfMrCispFWyYOfVD0EfXDslYRqcInivq88YhztJNwB7n
LnagVc1lZR04s7V3gTk8KcYAyxpV5IUx9+2GBdT0OWEXAf7p9KEHaCLwDWk3ddrf4rldz7f4kOl/
xGX+DJzklm+mnXLGVRFJlhH5pKGqLrVw100TlsdtOUWHWXjvDg7WAhoGeptGmO0aLFx2/KLClWwN
kGY9+XbCA0r0rfLJflCVaNeJXKwP3IMb+G9ImM6Pjd0bi6ZGtQctuAWK3cYXQ+uwxwj6CDlzE4qr
3uiLNPaSSx+V6TOOS9cKNfFPwKzyjR00CgJrXvnJg8nM/lEJ2Q+Pdg78cU3MzlA06zPS1RgIVZgA
DW59CwV2iEARJ/n1WasV9tIy4NkyWebIBlmVRenAY/cDHHmCUGi+3BPllSIknYvh2314GZaD3GND
GH3unE/pWMyb2mgCbVPNNqRFheXaCiPSasl9tGEaJZqsOKlOY2dwF8+8ON2wgZQt/kcvsFTxwfCM
1W0QOd4tyUz6d00x6l1sxNHlXtgFKOphWt4jyCNFF3Qs8UqYI+uFLclgL2P3FHnVlO689DVNWd0b
tMmlG7umwdbqM3iH4sVuQXlZ1CA7UG9aGan557swHLbiurL74tbJcAj8qT94qvOzkDFZlQ336h8p
caWkiz/qv4dRZt9c+thqLWXrvfP/OpYjXlhpy3CHZ/MeaY95G41OuKiFhFaLsj9SAG65KhXPOOah
h/SWlNpKEI06J5zvLCcrYrPXrycVl0v6qAV/lGnWjzIF+YEIZSUMmIKgtHZj6jjMHmvl0zBoe5hz
qHGr4cjhl9AuF/Fqrr4bCUodURzql7I1D03YbQalP8SNVXwNM7fhKWkor1FsVquxUYYHW7WirYO2
xtHFemLZpVOJtZ2O+H3bfskaJ341SsV5KCAS58i9vfqcx7wUwUE2yQLpByDNaoNvINnMKx6bxlzg
ufutwiv4JcHcFucKZSlrFmZGL87Ij8xNutXEXHvlGAtbiZLnIOz652TM4pWb+e02zez+WS2K+Mwd
8E02ymIM/M8us8WTrCHH4WwbE+5mrLIttGQwVwzmOeHPweYm7bZsBJ+nruXAby6YwwgRnx6FbDAn
ooryydpp9W2VogYURcrAQ/iXE480xtHSBmFnC3zpvaFqyi/YvDhILLMLoGQhp0xj8iCRVqAMr1Wb
JQ8ShCXaGlGTbUEcXxs1VRdTy6zDsdqS48JEXYDVL5+cwiyemEtDlsjnfCurssEo4AnHsXORocbq
65PeOi+3fNEpUIRdasCiJ536OF0OZvs19oLuKFM4yXCv7Wwv7x00tV2q3CRPjWYuEodJcFJGvYVU
cOrvvUy5xnWgsFgC+HnBsqy/ZEPD+b+aQlrxkfLcGg6cBTyK6q3vawYfot8sKyvkiEw8TFM9Qds4
xvZH1GQhGwuRcU/7v8emHhe+sYHcmyjrwnZRJ2RN7SI3sp7izD2OY1hd8Siplri0Zt/+3xkZY4z/
HqPTKjxJjCLYVUnaPjeT8uHzHk+FqNV5F+7mYdSWimI2z0Yxts9J+qGbafIkIxYeIzgZWsNGtkWT
51zMEZ2koGkf01gH1lyZF9amOHNnff914JEdWkr80TqesWk8I9oXiWpfOm4G9uD6x5rHXA1dl8tx
9pS1WwKAxPXdRQ5zxmxpbvXXCemlW1Xvbf21633nj+q9VSb/V9+cvb8dmrfZrLcnWXgqygc8dAuk
HH/F5JXaoXjBVrDPKUguAJ5Thq2uirLk6hbsBJo07pxdZhvzYS5Rx5ai7B0OSDyTnJdem5Xd1HdA
9XM9+qRWxhLRz/ArwEngYJH7qjsxFoklGJykR9jViC7WoOiXBAUZyE38TE5ZUK5vjXbcOns7UN9D
KA0c9fhvRcMtwrPnbttjYLMqvNl4qUKzOXL80S9kVUcc/CFqEkx6aqVbGsa7ppfds2yrEVhIlCq8
yJpWTuXSvcwRt/IHNHDc45QoyRIAAPYikz2d+2o2ltgthV8dw9kwU7Le+7ZEVURHIcuelPCtFIZg
IkH2TIQxST2i6CR7MrWOvs6Vtcknx3ofhqHc9sk6DJD+nkEM1/9EFT6HU6spb3Y/fK2tOrnKmqq/
NV2rvgKp6x45XDunaYHzd+dzkqmnwVJW9XzItkCB7TU4vY8Mfvy+qu18BmWvzLsS1LWesjWkisIK
RzSnfl+NGUoZLAaGjWyQhVam9i3PQfDjiGjY8t4/bThEwf6oa1CA8MONk+OiNbodK+N6Si5ep+rc
MVPtCaXmYZmUjcuHPgeLxqlN5LiMcVm6QXG0u6pyb5eZXxZHzbXYgnZKFBmVb52BOjcbbgVWQyMw
8ImnVGEM2OJ07fCs+8IzPDPjb6nvL9l67H5kcf9gIkb1aZ74wZhGVT60XlLu+sFmj1DL9IsRV+oq
1DiwR7P7i+w0ufsSFaLvjjVki1DN69e8x2i9dvx+UQc4gHM+2KMoym+umcx61yZ298KehPAaA9su
W+siDDjkMb/JRqcIvGc+GNkkC+zO3/Dv9s6yZtiNuzTcAcSZGBrp4v8cSzZWyuz+e6wIwxPT0Lyz
KTrLsWL9JUgzcyW33XqrS3E3itqf+3V/1PtRcZdZh+JQI+bWrY72x4wezA6tCOsl1WJnU/V5sm7F
XLuPa6RvFe7AvaiqozFf2LXm3JeaopX685g8yo5yMMcq9zh4DDzzaMcgqIKtlXlHOZZqjP/9SsFr
GUQ8eozAvxWB3lpAR8Mk2nR90y1ki9dXP5tl9ZajZo22B+exv3eOS1YWAfpBC20yuI3WYNyOuo23
GTBWzgJT7q8i5AvZczXUpghbJi5v2VkEuFbR4sOMRJ7qap8sNQRm3Hb+ZgiK6bMxoz31K9xVKO3K
sOr8Z/hf2XKQXOzp/StbhsM4/scr0DYeVbffsXKytglq9C/mFHzr7Xr6hkjIk4IA0ZupxxbkKkuF
uVmz/OnmeSEzkFncDL0Hm9MPSwDt3bsRa+PS4AT+zGwS5VVVaYuzrHfgxgehC+UN35haY9tVmD/y
oLzgK+N+GvQat6OKXW2H/dRtjc7OwWk65dT3nr6ei6F5Qdh8QFeuGb8VtSFuPOYPNoa2qA4vutyb
X3qALeiTqGC8xKdm1cA9/iOOh9q5NUv1JXDRgh0s62d+hFHUPf8eF/m9yPcd8uX48gP9d/79dQPG
+Stfvp9/5//H+PL91+L9O1OxHjlAeTE863todMO3DhXoOUnxh3EXMOkiBP+tfMeWgf4N//R/xth0
Dojc9kw4LWuHelC88V1/+oxeG1JstfLu6GgeVyKOefH0GUWepfk7nkO0u8VF/uya/Y7dk3aRYbhy
bMykrhdpptjHajAcDDx6fSVbZCEb7lV5VTcGXf5qLuLu0IXjuLvHJ22w2CkL1WdsndFlyhL9U9k3
ry6nqj/Q280UB72xbh52Ix41yxEZlk1aejXSfhT4adUnWZVXslAGjssDs21QQuGRpEDRKuf2LIuk
9NpzJApZ9a3RWiLx0q7usdrs2MeW9UCZ441hBvNC9pNdZMNUoioLp7NG3t9RP/WzgdVbHbwWrhWd
+sHRbvEpRuJkTG3sNFUcSVgbmJd+QP4lSbND5XS4qKegubZejnE32u3KiY1eeHMOVOTZEPp3+fw8
RixvvILlljM94w4yP7t4F0Ap7TFfFDFoNxPGrkw4Ihuan60/QG6bntvRQwIXWAbKx15dLYPRhVGQ
6hfZakeCZwVKbK0Z4fzcIcQlVsNMJtuloRreRxxO7xq6hD/S5MFByTBY2Db4iFnwBJHVX3cp8xa9
AHbQq91nHYbbsMV5LrwgASWWmMaAlS9KXONOdUKQARrCbmpVHmRtZGvkKq+qa9NX4+1a4Rm7svSU
z2wECASHH9ZQFkA9r2Amnuu8HItt3U9MmRHUW3I4OZ4taFs5WlAo/Rj9V78plmM5mejdlso6ULPo
kGjD/NRYMZKzCMvtRtXy1m4bNht3xDFWU4LxrU2E4GObh3s97sa3yY21BQvAHB8GWucq4YmCAZ6Z
RSMuJRVPjN8FJpA/q6yP4oPiVejRowV0gQbVvzZOt2QuwqlJrHHbSAI8cUQVnj2id32+ikeD/5Lh
CHXNAiwxW/Bru2z0j1IRHuJN4l05cKuPJugSvKGUHr5kGG4YvF1ULeyI3HX1R1kwub8aqoaUYYB2
2S2O7ICplA8NyO3HIoWYEukzstu/uphRNbBvGH7cQzMinTvVYEP7PgznpBjb8GS8dW0Qplymc5ev
NB8j5BowzjmZdeMdKf4qUNv3wtKDi4uY50KG1UTHQcO0PzRULTnvdzdYsIObSthQXCm6gCur+b5O
ak9ZdXHNGqnIzc3ca9nVTYL8VmRYnWAMjQS2DRTlUoCs3KoGPmxW003XLOht2Dea8xmJ5k1pBsX3
Ymg/ilob30xHHdaKHjcnHN6GU9EW1WrQu/alrzJ/xRF5tGu0aH5jfwEYTVBDvhi06S10u88KWBNo
gtTUwGJ+kw3PZt6aLyrYKf6881uOM89DOHtPMqkSXxk4D9rCiVBa1vNuq6hjsqlM9PvgvoyvRu+d
FJ67X2wXHUxjBJwTRbhOQslEl24c2i/VBIWucFL3cURZ7Dho4AAmkNpfKjbfDM8p31HeT3eBE0Tb
prXaT+LISCbg0osG7pT3h7rX9Wc9qt469l23AXsBu1oIv7aepr0IxNEmqZ3ogI0vJEjErJaYfelf
R+VHpSvTPwBKufvBF38KPSfaGWVk7NzGVx/bAG1vhMfmf8APIaClfKsDNwV30+gPgYNtddM7WM4C
dciLJj56QkFaFv40qyewP9lmEtCKe+x25SIy7bZ8oW4tlkgMNT5ixzAJOr/H4bOxMULFXq0q8/EQ
zA5bi39fyrosdNMcDyo0kv+ZpLaKyrFzMIwHK64YBQBjCEYIqQQVkJkRaf0lqCPrsazH/iH2vsSm
ga16moX5KZj8J9nmeK31GJa9uqtzMKkDlIJ4mVihue4LW+MMS9QDVGaX3JoLZN9I90w0Hkt3m1Wo
/E2lru3mmiNpyOwO82CNE59mBv+NgWXfPTRNBOxfHS6yhuBt91DaLjvMeaKvZUwWQk8BrwLtgpEJ
Q8lY6+sfmaa0h1uG9aFnwYEdihkt0R7uVgHWAu8YgX+sdOeR0/v4mqoeJjOh+5gZlfOYZ1Z7wFM7
Wshq4Iz6FTdFtvB6d/7SaMNh1EG6KF4y71rFNDdMOtRPABCRP1X2zag8svPUP45OlRxcS/cWgR/8
MMtETPmEh7X1bFfMTVrOzRYjCsqvehKnq8avGl4/xQgAlODZaZiwOA6UdTWr3WMXqg0ntkV/9YVd
ARKx03PXgRKcTCX7CAJsmx0HoTrbRl0Anvdj6TfJV1z8gkWfmRh7DEiqJW6jYwYRA81w+uwFuVi8
sLrYeezY+FtPI/BDaOPapq0a2BgAD3Z2rhvHnknvPuj5GF1V3CNUu92Z85CcoX9zK7LH5IrVIo9F
VgGPkzAzqYJyfsbeTGV7BEO20XEttFdG7QP/hATGIT9qByHbNnSqf0x12pe5EOH3LRjD3YzFQRZO
C7vXnNfZxh436moW1UENQ1pPVl4T1B8gkHCGMArEhw2n/ijTBWuh4GNS7eKElEi6lFmpA+fbSF1s
R0QnJF9Wbpoji6o3/cVq/JrftF1jhVopb27oQYr02J0o9P7ZCpSlOp1C69KnZYRnzZgfdCyUvhll
/o+lWvEnVQO+GMUuvrKazblrms4AZW2kLrKgvki7Hh3Rfsd2q9JYqEPTX11BI5NMWsm4BYvZI4ff
P7mCjitDQxKgzpL2+sFz0/J5hrt4wGS6X1R10u9GMHEb7JHUa9JGEfoV2kXWQMoCTBEFyoXtNkGf
mCdkYMbryhj0hVJm9hNyLPpiGm3/c99VV1wg3GDBo9YWgra86jnKE5gjVR5tcqPgSTkYiQI4KsXT
VY8diBmtc2abyphXAYQr5ond6Vatel/ftBaCTC7H0vwZ4njjJpqqHtSkwWcLmdFFqvvVWRaZOLyp
+eTHWzDJd6jXmCfZqGYm6iPska0rCzOP1AUV0ppBfEmNbGMrSN9P4MD4GRfmQ9x7xkNY9NUFgiGq
rr9CjbhqUZj0x8k53uNjophLu+nLjRYlATrRGHbubsNxRwS7M1m3oeTAWI52p6YefmjNjLb+GBbf
s0szuO13JbG6helW07Nbzx7/U/P/EHYeS44j2Zp+lbZeX9iFcoix6VlQqyAZWmxgmZVZ0Frj6eeD
szojK6utuhdo+HF3sDJIAO7n/KI/sLN1V32Tf2UFYOGiQQm5U7OAShgUO9n87Lg1KV7Fbp3d/RIf
zFZdRehqr+Swz0Oek8Iws6uMmE5aOKth1NqlbrrZevAOqu53D/IQOPxpPb1T97KJUrmG4i9KPEPd
PSj8Ch+Qucy2vuPgLj/PkjHUNGGva5F7kOP6BuJLPHmb24R5WK4H2aaevHElZ/WV2T1UlfqCJWl+
kqHBwWu2q6OznAR2L8dtJNgVVCjOWk8ibtRwrjSqnmQssvw8PfV3xU/9jWkZ/oG0svagTci7yhGD
XX8lu6U+1qpT7StR9xuvwStYzaN9nRfCwORF985lA9+/dcUJVRIkXPESWAlzFqnCmnCFDGy1J2/p
vFm8XMLCNl+CUItOPRi0ZeFZzpsR1DwK1Spil52LF+Fhf5I6wbLJQcxrmhPv69TQTuDTwm0URf0l
b5pijdqo+kC23lqadR29lGWooS+ToktvjR8KhhC/1V20L2LD4N3mjNvQmzx4JRzagIezm406uxuy
8ZaHsH4yvnsicZbN5E7HMu7s5zCx1kExEUd/ZatN6KaKzBjeM52sdIesq0cmAhdygxLIPH3MgYUF
xVBc2mKq7r2g/yKnF45urVKBLLtO9ToO0zuSzcbedYGat8XQnQ3bztYBbrtPotQEFNYs/FJbuEfL
LU/V78Out35H5OBZWHH+HuZ5uVRrTX/IhtHfyCv2bD1uV7TRbT0raY/51GDlT+UwCKD9WvhFBN2d
HutsorhiBqrim0bFa/xt9p4x9MB5t0KD76O3jJORBuZj0APD6BP7vTeAsiioD+xNVKQfVT9hF4lA
wVSoGYZe2Q1F52dme+TJ0S4lig5Ua7scs6+eU4YYUHnOstIqfee7NPsuQSyp73FNJl8Dhroxt6GC
RbjsHWJ2aAGQ7KXsNUpI7TbUQrz9xFFxdWeFZrH/NQnWvPy1r2WrNZh2pepJhHVyGRUzm6lqw9OM
MCtyfV/V1vjMXr84+HoUrCWw7M/xcI5LINqf4wXrhf8Ul+OVoaioSKZipyaRv0ldLcCC3oieg85Q
tm2M/oHtRfFzryvFwdIxv5S9uZYo7DtG3khzr+vquKkPyd2kzUWcpv4q4R6m0iWHvkem4BP9IWPU
OynH/0B/KIOZHGRMAkRkRy2oC9SAQ20DoWMXh7Y7ZzIoIyuR/l46PNlr3cLypHhvcLx+qWYBfZKA
KJzNQ5PvIt60OahGmSkwx9Y8yzN9PkPQ/zIoU3KQoc94nlnNtv8xS3ZQEP9jqteIn2bpwfStmmpz
p2tadGnT2F7l0H1WokBlXcbkwYfasNMLF1crSDyXuupaFrhw/+B5mctuijv+hT+m4A62dcvWOd7G
yWt5HqTJZiau/BRUVM9a2RN4h1bUobLqzLzaVQjdLhK3DjDcnD8h5hPkteV1brPnTzCLzl6lnkbe
yWjde2vSYNppQ/XNNb4XeTR8FUVmLPkzpBdKy+IQYBC20bHbvQRaLPBIq+21krrsLLUue7HUDnZO
qbe7YW5mokJ6OXaqg+xFzKEDyhT0p1ENsxfRph9u1FtnON3ZixmxleeuOjQBPxs14VPrSS3ewfAh
bxSY0TlS3PQR5tBFxoWT5yA0IA1POCq9232xGl0re8H23TwWffjHdC9FYixERf1sWMl/nO4Danm3
pvw2HRF28+jbrr60UwM0hhF6y9gl2xMbI3sBp41e6/bNRdToualq5eonFNJTJ3ptjcA5kOJp8LQp
4teBXetGtWvQUnwnC1ex6q0+ejjMGVVwHhrc2Qf0oXf1iEWS4o/dqgkK8TKF1u9FgjtFmdxDTWaJ
PZMw4GssIis/O4Y5nKTTrvTjnUP83rHjEP+26P0Rqko8C/s08oCwVu2+SsqHCHVqdQsnoPmpiXdM
u8cq6qFs1fwcxBUMQ89NV4ZpooA4H9K0/UiQS9mPXYlx4NhE6UVDcXwZ2Xa7kU05Tp070lGniFgZ
2e0C1VCtXCMBhdcZ49PgkUWIjPoNB8KSCvkoVqCR5oQCgttocid3Ay+1F9Eki1jEzZtpWOrBGxxl
KWf5vt4uU4FNtOxV30bk/d5ItISnNMFJDY53w+o9Sldj7RWHOlStFWnNYNMlvMHRGOgseIzswGzz
dpoj1F0DyD2BHyJL0lH9j4M63RuzTM6KtbezaPqK9zsaZUuyj9Gz08Qgs/BK/Z7WIPU861sEDIG0
sT09Ghk2tMNg+kdTwGdDKiJcKzace1Hl+BVNpJuppqOPKL72PIUpDfpIW2KbsB28wt7D3bbOdeiW
K3dM9LdKFxf5QWYY7GK4kFjD8SIt1AmoQe5FF3lm1eU3RQlsCoF/ipdV42Jgj7t4SupzNyhsODtV
dKfOqvuTPGuz6I8zuxfKUQ2BijPgM/zLUNzR+1tv2826KlZBYjKmbBa3QbpzsbK6lc16vqC7Uo/e
ZGcxw0XycDEmTvIki1+2Yn5hqZTdyS78A7KVjr/FVnayBElu1ypDVzmkA+XkINb9KyZ2YoVRE9Cm
EDa7jHnzGXn3taLqlItxKbzFS0+vdx3V24Uc8TkhCZGWcu2hBKX574uEKf8pTojIz/wxMi5nxZ1j
rtwYO3LZ8dPV+UDzEkZqcc9Won2uM+cuHDuQIHPL0dJnRQ3ds2zZdf7NS2dNjjHtnm0c3fGaLKaT
mJsFeOZFaTo90AlmqojWLHXf7Q5tPXXPcReMyxSfvL2cS8Yba8nInHZy7qDywB77wNze/hs0FEa8
DtcEOdehyLVpDTXZyN4+9gTQx9lfr8SCs0otLBS7vnjxrGg3qbr9YZmKtUoAP0AeCoon+IPXWxxV
jlXMfv6kDlnz4Jj6FxmX1wnHGnVOt5muVgb3umsm52NoTY2nbVNdgjB2z5YuLNIQGhqCTTqs6gFb
ydIJ+isszP6qzPT8itfkpLpAzn7EhS6CFYVLwQqNEbLDFxpmFRkKLHPIL1TFRdh1vGSYlRxlLDXj
aMETU6zKfRMB/tZYxa9LVx/3MYXNpz6f7puqxyeoIRc42nX3ZNmQEXEIOPVz6xYKUDOp0JyVrQi+
Gl7mSX+UzdGLsrWfBOPGi8EgOm1rbTLJ3FEDr10U8ynm8Ruz6oJ5CUOsndk9GrjeYtVEASCcGYer
TfE2dadDVtjKe8MjVaSsyNla7xAZ5dcFIvK9Sd0dJmr5My+J+ohC7OywSxyNoN9GXG9U7VH0WR6s
xmtQltoxZJl9NODJOC0Zcp2H9kL0Q/WQKZm7C8Zo2A5RMj6l+vAbqX/rt8jiOYJewmtemMnGAXlx
IJkeXpHARU7Giq3fnOzBUof2a6Nj8Wt7VnJ2NUABdQ3qVbFT84g2Qr3wWPfwmKMpD17cm8c5MQPc
fw7+dOrKqNGW6Yb6MJqPc38jtHjpzltNlvdLDAm8E/lr01n1thquQkWxV23a2GccvFv2PBF3S1CU
u84wbPA1dPiiBjDaiQGSIg/rnQxS0XJu3SIIIJu4VrcYUOpatRp6J6phTQ9454rtbCyFhdfYpDyN
h++Yu1TYNETTg++y4URk5SxbcgLVQ3U1zFtVVSnalIVtuyyTurrKIR7vsP2Ua9bCQA34QcwHX0d8
w89idy+bRucn50DdwXi+QrknrV+9CNQX/AXE+QeV/+T3wI9j7JLC/FGFu7JWUywGClRZ9rY3BXt2
S/45cUP8kMi9PAZ+qSy48ZuPrkz+uKJODeTfV6zRzdq6U6ausQrVd6YWo2lRVd4bQszfK8uorgFM
Auwe3RcZHg2V9Eo6uVtnHlXYxlboofbEbnvC9F0XfNfEO/RxVwNY7gPOVPVblq7k/4fJqR8sgy0v
dDo7L+BiJ8PPTdwtlQVFKGuZjhNGS71ZnSIFwulmnE+72QpIHmqttPEOYUyBAEqzkMHPMQbKvVtR
pOoyzEg7SmdgTR93WUOhKuKeXAgwms+jnejUgSZ4wH7ur/uqcV4aa/4F5a8Yi7lnvw9/v7UAbe5q
VnurwGzz17FMGx6tXrb3PSVcOZ7XbZQS3LXu4tSVdrypvL7b8pPN3zJET9o5cWtCgVnFRYz9J0K0
98K34wXWZtOXFiQpb7A0udfjOKF86sNW/CHVKM+k4OJNlfHWw0abVa63+RzXRX26DK3UWGZ48/Vt
1l/H+ZCUDnl0v/jepmiAyJaMG34Ii7QcWYuiv3wb5iZVeSnEmxz1GW5GFjhCz9PdZ0dZkMCKbACM
8mry82q108C7Gln8pej9tcmj4ZzUAz5X7Rg+ZGB5lroFCnWsADD0QV5+aFrzgull+D0zqIbqLU9d
V9tmrVawBTT9g+7UmEop4rsxBsabW44BGZx0eNL7eFhlRWleOyRgNnod1XetDqNE782Z0Nl3q0+8
fBcM7dIpXCh6FMyosPRBfSe7a/igOMP032s2iNuSdDBSPHmMTVx+P7UWPjoaMK5MKci9xzrmbxhN
8m2HzaEFj/cGM08Oj8iz7OOuDpZV3ec7nlLILtaRuQrmB648NE1UBLd2LKqsWhg1TPJ//uN//9//
/W34P/73/Eoqxc+zf2Rtes3DrKn/9U/L+ec/ilt4/+1f/zRtjdUm9WHXUF3dFpqp0v/bl4cQ0OG/
/qn9j8PKuPdwtP2aaKxuhoznkzwIB2lFXan3fl4Nd4owzH6l5dpwp+XRuXazZv85VsbVQn/mh0ru
3vH4XkSpQjwb7Cc8UZIdBeRkJZutJvRjhfkOf3J6QSZ4F8OLTrLV1579BO0dvNGt12BlieTlRXbk
+gC1qszRNXMQ6jK7ZN02RvHmO6Gzd6akWckmWoPZsnLS6DSYRfHWrkBUp2+xQTEombRkKQepcdet
XFKhezMLnzMnO0/NUF010yt2rp93C83IoY/LYFY60NUC7yRbpFSra6Up4zqr3XjllGl1ze3uy99/
L/Lv/uv34iDz6Timpju2rf/5exkL1FBIzTZfG5RzwNTl98VYdfe9kj9LU3gjA1OUTcLaSIv5qFNf
5Ch2EwmbaXYEvpZ9L2bOjDyITmvx9Im/A82r7vnKiUdxe/gxSsyZkh8h1bdMVHnVdln40fCSoFsx
eZQLZAtsMGSU8CVokvYhmxzIvIzxFa8+R8IkK3L9+z+GZf/lR2prjq67hqPpmmOo84/4px+pDuhx
6tgqfp2qutloZptuTNaGe9KYyXPU5xfHjNQvmZNSYGlFSD47iC6BmygL2VE45jPaut4jdOPo0KXu
uI6HEpu9qnnEfBTLyikJHromSva3ZjCXDmT9QCUhu22VCOOZIGnhYP7okTWGET33uMeq7LPiIM90
xbDvPufKWZ8X/Wkw8+XnyhGfcW8Azop0IL93oBzHIhv9ow3TPL+1AwMbS/5aW9lrzUM+xyGQF9xm
uHLGZ3cSpZm1xHTe/y9PEV2fHxN//rm6hq0ZQrfnzbNjWH/+hmpVq9Ezh9zdKWG56VPVxT0I/R/H
hVBJmoF9KdZo58irulPRuJD0u7x5s2s9PBpJl92HIsrutQT3z6R3zb2M3Q4dzA8/KDAkncfJGOK2
KbmLrt3KZjta2X1f6A5J1KTZjPLDPa+gqJuX3RpKiIcMBjTl2DSyZjFUCrrMRsxpCaKeFKlTL2Nb
K05uUsCD+em0QXB4F03e1VNr0O5Rxl+8T8SOe9M6TUMZb4feCC95lOhrYKP9fcQdscKIMX7yO1JU
7NK9F6XooZgNk/KeBMFXRQV8rujOCb3p6Qku1kNlas1uAhhFmrONrzq5zqs8gyvzjQugzPgjlDeI
HEZN+mK60+DcJhSlDzMzBRf6Ob/poBV6pOFChbsxnwXfJisv4y+kVSAm24gs+WppL03R4/OrC2i/
81lsT0i1y9N6Ct1bUDYBmpuH5ncRU/v1l2C14zkdmKzdJgDCLA9+vDOdUdlT3IxRsFZqY6k5ARYA
kOhPSOB7p0RpuiP5ZgjwtGTc8ivW0D+dAmpeo8Y+HT7H5C6LtpVsW7r1NTL9euvlzT5Ui+A5UNti
Jci9n/LJdM4u9eGlMSe723Q2lEzEG6+YfEP10NxjyE191GupV1bWeIPpS2T+4PlY9DlQOWcg/9i5
5Flr4EayE/BtdOkr+P7Cm4qlWaXjYlQj7K/mwUbjUmbNwg8w3s1pcnv1DFryj0OWYUDDXtfesk+d
9EXdpeo50oDlIdu+keMs7bs6NsHFbmLnbsywZh88K/hwe1gf8SjYbnS1uNoDOm5uboQfVZdDPPKc
BHyMqTxSZjqbnec9k5PpFm50oEY0nhWvUv11h3ckZU1gZG5ZXAwF3gCStFhnp1N5lLEMLCdal1px
IVPx3BdoR1TsQP01WzwSO2A7dyMixf66ECzalAxchJwnp8gzN4gg0iT8az6vNTkIwifcLOskSPjD
RmDL1ubkBSub5fJaa3Te3KjGn2E55EfhVdaltnXrMkag6f7+zWEavz6XDENXNdPVVMPUYHCbf34u
DZWXNn5viy+D562N2UdBmw9k3lq2/ZwJxO08sGn/DpbOEKwqyuM/xeToFnTYMc4VE7WRebZsy7Ng
QFZenVKKT5OBtGDTbsh+J2whrfhcBTz25KEbsgi/DHmOrIKqIsTDKNn2KxdWkd8d5RwZvw0BQvSM
npWPok6tqYtcZPDZDIyu//7vJJcTf3p+G5ZtuI6wHFfTTUcuE396w4oywt1YsYovihllS5us0DYv
C7xFATK9dwIFO3TtXnLHaY/kk9EvmONOhFKiWojpkkyKd/WF+a0vrBGfWvYvLCfqg9AH9TUqi4WM
B54R7siGFhvZ1DIsQkFwPJG1M05mMFS3y5ZawYK8UdPzJIJ0k+haj/FCEm50x3d49sb2a4+8UTyD
Yn+Jp/7SLNr8wx9jZ91jDLRP0F18DdX8BjCO0Cq9xXEzb18T8skS6PvL+Iy4BAy7oRKh43AMKyd/
nOuSqyILzY1sKmOTX2Cl7mLyXQXCyzoM76DL91GbF48YZFNhaerv46ho67//tpy/rId419oUwgTf
l9ApY/z5V12VteFQxQy+dEGLE7SWv05W7d1HaWmf+7zqF41o+/ehDcAP+K4FW9nRntHI2WCJ3b+L
bki2TquHW2GmzboOQLoY4EuO2nxwqKwdZVOeyVggdGo1tn2I9Di7st5B0kXltinxQr4iFohd7MDD
pS/V4uRpY38qMMt4bkZxCapouiBKlD+7uvhOvaO5k61gTlI2RVAfZTNtw35ZuXa/r+aZpc9WzZ8M
eyt7Q3DjayOt6o3v6ukhmCFnYCDbUzfziaxZO75dNnVfn0DtAbWUEdn3OarsdWTEHXYLWY3SVBv1
33joW3N9L9Ut6mPkNh94jxW7OKpJpiQqKYxYZagRd/PQuvF3tgc5s3ZH+85Gym1aCDO37/LKPFe5
GPfl3CF7ZVxrLPu/fPHyi/35NtXJUQpNtQ3VZLOm/boQ7pGi7nrXNz5G3a9WuVWAqBVKfzvE/OBR
I3Ff8iqyNmwpojurdKz7dEJ410ZgUbaogycX0ZnAQdkCz6ZS3Tr3zHCR1eBqxh4pM3lAKyo7OzbP
fr8xFRajeI47qE6RahnOHUvi/d//qP/yqNaFofJzNlSYsIZhaL8sIWNTlI6hRdqHrXmvNaTmu4an
zE+HoUedD76jxkJushcp4tJ3oEb6lZl57rVM9XwTs73HSAkNUpHl3qF0QuugAqHZdck03XndUG0K
rJmv0M/6RW+MzbEINXLxZlHvAF2DEkqmteOl3t4Ev3eQZ4Uadbez7MfZf+r9jH2Oo7AW/5dX2l9u
fl24lu5opmMId968//JKYwE3sWcfq48oTb9n2YX0vHc3RJF1Dmcsj8TnCD2NVygeidVnTJ7FraOf
NAy2bhNKNGoW8jSaZhCxUY4beQE5WHagZDNnP7zjSNF6/APq3aEwUAZjgNaK09/d4N/yVB3qWapp
TNY9OVBwBxBGdQA9cMP0+mJLHZM5ZoetdncbAurr1jTmIT6aKwu0ZkdkYOvsWtXpk+4I8yDNhnAi
zq6+KpqdQEQXAhZNeZBj8zS+jU3B+zsLUQbtzleGTR/pNXRfp9UW7VDegZR3PgI1wZ7eAYxHhsRm
EyvezMZ3P6zebpYwF1AX0XrnWiWIsepzB2JDpIPzILuArPEvxeQhujl3ZCNrvMYbMQMXQX7XDuqc
HqIjmopXE0Dk398mtrwP/vQMsFjTuABbbdsBhGj8mhlAsjLR0LL9sAaQ42UdkvzCXWAdKb39Uppe
vxJ1be2Cuan0YLhVo8nuZC+vbtx7yQqPhRBPGUtMGR4tsFO83L6iBmq/tBr4Dyc31aXsdHVsWDxu
FQ5zr5PfB33/hDtReRalsO+EH+rLFmXlr8DcYVQZ49tUF6D+cE3ZZ6FfPFVK9SoHdEpWL6x2bO6R
e4yPgT8l68QblC9NuJADcj1zV4UbjEevyFx84j1e/fOl8dN7Yh9gPbGKMXaDoeBGJomXTmqR9vN7
vl9kjraqFtX343yA/vNHrMrM6l4ekEr5OSYHf85Voq6+jfuM6RFKSawp/nStX69f2qCC2E7qVM8f
bVs9B3BC3hMDe6G4HLJ9Xiv2Wx+hG1/b710Dhy7p1Aq1Js96t0vswKEssoDvwJVgMILIGXHolVAT
6sy6dtmA5nUCNdR1y31XUPhDKCThNjF87KKh+0fQ56qxP7Lw6IMXN28eHR3si57XLy4EgbvJbJxH
4GzGuncRdwtxI34c/arD5g7fowjpiiULFxDmQ3uRY4cJB6+kUjxYq4z1NYphVT4lC9l7O+TN0nSj
6T5h43gSg2Zs9R9CKVLv5Bf5k0+RFYy0py1WzNfPkJzwy/xfmr9croXRtyqFbi3kXCmz8nm9FMux
g1pgaZTbzbrrc+MqCq2hwMHHGvPZMMdkr1q4+u3s78flaIZvXJUamzdj3C0Jd5enfu49G61l3jrI
TWsnVyLkZa8zj5ZnxeADTmFcTI1oMiBBTKzFQFGr0b085F6DmIEXpssZTXOLNcKc9nY2w4Xnce18
UJsWfkusXz6nRnarnPWpXfbRqK9RN3o2HXe8t9WpXmp9V29lUx6GTGsXfeek+64ppnsZ01LgwQqk
J9mS8WJ097lTjHefoVZE6Oe30TUzRHMV2XdPo1RcJzgakWod37D1+k690b+6imY+DFpwbkZ7eBOl
ZYCmQb0Jh5SfR/UxTxqolecxLcDlwxhcRqORlsvEP3tImz24qjI81n5EtoGS4dbvpuFRL0fjNPMP
HbfLSvKTeECBcwEpyNguVxzIKLyctPhR5x2BLv94z3a5eFSHtF1bWq+vZXN04/A+G8ulbN1GjKW2
NH1d2cJYJsXok0tA2MuuNoZnGsdQ71j99dkOm0h7J0yrr/eyQx6SHtjnxhXGrGXVVws5WvY0tnoX
JEX5oLmIZ5eN6O9i29HOXgsgCRBp+TVBgCxF1vE1T9Nsm6GnuBNqXjxj/XUvB3yEum8fArtWQtTo
4HW4jXk3OM5A7mkcLlBg0zNkgMVthMZK5qjE5ulzhBzmFxkualYDMtlUHRbLlUMWIcCafBDD/DdL
qqPmIyIfpDQTq/H2WdYba9QaSpQ1SejYg5d+NRDQKWNr+IZREcBiLDUfuslHHidtrJ0XqSPPXse+
DUm451zL/s2iqCzZFdcsS8c97+MUxYrXFqYXJn0DAoB1/sfBnZufsSI1+RpnouUGhJu7CKjlvmHV
t5TKAWllo7unAsSMyty+BCqvZakYMI3Jg52W+qno+StPRY/iM6qNH5MzU5Y0ZTinKik9EzMR3WST
CvJ7WTRa+QFvCPRR4OZwadr2HWqulWTlxwTIf+vVU7GVzUQ/FIMHPGwYy900mvVGTkYScpnDc3vt
FQV5Jy8e1zIe1OGuiTTxXExqd0h6U6zkZbTKPqsJ6UIv65EOaNGdTIRlwhb0hncTG+NFaUuDomm8
x8j9Q8Y1H+w2+G5pbDC8xcMxmIfrjaLuXAz71nJUoYqLWVuUfEFA3xlWoaDY2Q/vo2iQACgXMX5r
yz52xLOltvZiaOrprfHrGLencPwiIh/eeqV/M6JsR5nEB4Sp/J7DjYxI6FxKduzBgjL3ps/T6nvs
p/fK0Bn3kx9mMKbFcM2AzS8hTHibONZnbV+l9Xaj3uSs9YagXntRsqjQT7y4Qsm8haHBEKz4k27i
zEclP3rXA9Vlh1VWyp3Xa8rdYKMDFuvlUYY+4/JM7b2efxQLzl86zMBQ1hMftq0GC4euKb44SYhs
j6l4z2NmJCCaXeXq5oV/zw7HWRhQOKjEErP8PjsLPbinRHmKVKM/GoNmXtTGFxf8QuJZlm0tQ/KQ
ArTBpmVoD5QiyWC3LBlcVQue+xjALdCXGBRJGz6j1GFf4q7keUWn5cXDo298z8swfC5UvVo5Y4rn
kTs0d8N8KPQIeYes2qle1typjs1hPpOdclhpGsVSQOJby9gv48pkwPbSeoK0o50qXZ2OvZuWGOjU
0dM0UAb3AV98D/HNaEzveyeCcOEhPUW91Z/WPoix2yQIfOUmSrSFACp9tHWEYzUYaR2ClUa3U8zm
emuiKm+exhp1mIW9NuHbPTcZBgZVwW0SibR6LiEKrjEGC7aOb5XPmYGcJU91G7cYmnppYiTq5Ihe
zs3Qtu1dgJb0UjadtisPLDCjWxNFRfcILxH80Tw4nSz1Ti/8b4n+5MWT+gUo+G8REM33oS69hV8J
+ymp9HqVO1ZwD/sv30T9oN4NSjmQ5B/VQzLyJSVWgcQKfj5LS9XbKwzbeKfyv72ljc0ZUp5Y+dWo
scnuvmla0P/OraFUSfJ7xMpuEWON8FKGY7CuCiDCvzuZnq5iK+EOUCPLPfWlvsNmkRugMK2XrMyM
Q+GN43VulU3BX8oPsmdQwMlC0YwJEVM1fbZ9E0i0r1QH2etqGZqL6NoDiadX74YelTt32sgmVeNo
25PQW09jlj6jR2Uu0laJT25eBxdd137nYdi9hkGa7wp4NmsLYcpXP3c10n6FiioLvW4XnPSgyR+a
jCeI8BG2mcN2aVZH2Mzygdq9NujdrouhVreylx8LKvdJlYDP4pJ9v6qAKb2YyOhd7N786XMhBaZr
Ocdoh42OPaOldvUDjmM50OQSy67YCs8+Uosrp0rrV+TSX2Em8fuM+iUVb/erM3kAteZJAu7JdggE
VuHzpMABqWVga/w6BcltkuX0S6cqnK9+nyJQYUf1gz9/UqoHP38SILj6Nav8V0vxle9p2f30SbB6
d5NiLXiWClCiczFelujloUqbzX/Z5M25jlwW629VecpouqlaJM4AIP01z9NmXhEoKnwKOwoMhD/b
+KhXmf6S6tH75Ef1BeE//SUwYhCsdfU0lCx9+tFbyUFwsbE1Bmp9mxI04yEyQRXJ5gyY3KJCZ/DF
cQlnUPoV2iTGTl4RiUhQFkVMkW7uHcPoEmNBc9XYlR/I/oTnPPeyXZDgs8BqDeEPMYUn303yRRCx
pczDAXZpOuCMlVhPcoQ/vKL51j3K/gDbET67OctWqPEqSkc1OYxu8OLUroVgisFuXLW2XmUoM5DQ
OcEthR40N2sli3ZxHEXgjWi6STkgr+naO9k0GwtmaNHox8AZH3kQv+iOlT3YcZc9xGw5QGJSyegK
7oWlH3Hzhll6lL0gRtq7v/8GNePXysNcCXVdVZCrsWAJiV/SWZHN06SsnZ4d3jBuSRBOBtXbiQej
lyKO1WCmHd21QjWPVpXxo+LfCtHOo9BsjeLqZV911YkeiiqPH0pMrPdOLBrKiBHEchctURVh4m2t
hsp6zIvuTe14Mbep0Vz82kFtpZj2iaJ3b1PXT7tJAOMMEId7Kw2UNyZSYGfLxCEHfPhtOvSQZu/U
3Dr9fLWihSHrOlZ512NP8jICz5bT62LKDwVVdAy4GFbOcIrMTKtTCvr01fnjM123jo+Om5lLOcoX
CPppPB2P8hpoIlHUHFeKEw3LgUzgVUdh7lpgvuDzeDt/hlwBJsYYEG2TMXnwsOLZmKjr3qYi56yd
zNJ6VTHRPfn4K+5yI0XvbT77jP2ns78fZ0fuH9dzf5z9cpU4dMUW6DS1VvW+7hRvGwVhuGSDNs27
tOleS4NkI9ouX33GfK2dVl2rGWs5TXZ0pl4uzdTutp8xWzgIpo16uRH99A0cOPKYtSa483x1LwzS
WJPoUaquQ+cB/fd8aWVB+6534gn8WAAIR1kTgMCkOuXZKLv64+9/338p+BsGewTKahYsdNK2sv+n
glFmsckJ9SZ4R6gmjA+Wvfv/nJ3XjtxatmV/5eK8s5pu0wBdF2gyvE2fSr0QKSmT3nt+fQ9SqtJV
qqDTaEAIBE1EhsJs7r3WnGPWWvaAwat5M6x2K8Za+Sz7lnAD1dSuJUz9fRVMxhazf37Kod87OcJB
B4UVX/L5RgLrvzJilKDLplo3lz+/ZO1j10QzbWFqFDcNzdItXXwonBmK7IcBXanP0zisInuqkYhw
oycFmc+m2exYJsdOL3s/9smDScQ3eXaOmurdi5nVR6x9yM0VLFa0ETBPpWn/4qPXd1KRyuceZti9
NKZXI5X7l6LiA1KJlNmlwQrbdOFn6nlsKkqbg06+dp5wkTdsSyE2kSPLveVmORGlQk9uVZj/jVRD
sz4MTPzHLdMAomyYOl1R+oy/No9w0aPEyOb4AYMBUyRlfqI/489B3tw155tU9fOTV+A5p4C9/7B/
2VzO+Hnusi8ROazWRCfrb36SD+f93Pz52NzGuIOrKYIJq/d3GnDzYyDsF4wD1EBqfSSgwfTFxtJr
js6n4AR1B5zzN8su1FrDnpF0gk3LweVJepkYp9oK9R04uuFOLsoemMaNiHKeUur4bvpVC7VlfsDy
JJJXBg7yCf+4PAkOs/ESEx23HBR1G6+9oteXRskxoUbIlBMZQzzfLPeaWs8dMMvt+sOBLIXV7iwn
GvxUXFUBJFu1hQlOL57cQAu7BzMxxgtvyF2bdtC95ptyeMExFd9/P25QGmWSXJ+WY4hY1CxrTnlC
5o1RNrBc/UAhs0GTT4lS/ri37Ftu4vnoh5OXfcvRutHNvfCh0/STXxxlu6X4MCa3QikK6uL/ulkO
ThbA+02uj8Vx2f55WI5AGtM0GGjS2uTtSpO00eYrrzLfyOhXIqVNL9Z8HUZGE5+nJrv23y/DiOQ3
hLW26BTmo3OaDwjOjE4iqorlSboylW9Fu1mOLWeF6VTtoa6OTFTma/l/+qtKN+5DT//xV6N0kF1r
EEg20mmCoEtAYwJy76VG8YMrrbCvGDet67LZq6P0ovZU8TUADKduULNrmjWv5AtrF6jy+mW5Z3g6
K0BSMoyy0FkmTohwlgMR63xiJOpyvWz+vFkeUcF1/blLpvngtEoMJqXppTNCIGBsamZtAtmQzsu+
nzeB4QeuX4TJgepxfIThRQLgfG+5qSVvzJ3lLl2rZAMb9Rq1QXKK/AwCllVka4uPYVVFRbVOwWxA
lYAHTZFrwPjWvvtlDj+j77L7uqFu3Y+qvP6+WbftrU1skKrpXu6KrKL0UhYdeXScHNh9e8mi6UTx
Jzn79PDAngrL8Rpdex4G1Vi3op62y2ZOOKCjT2N8LYPaf6qYsSh2oj8n09hhWP7lUUZ3k2KSYbrZ
RNQF1PoLv+bDiLjv2TPyapv3LH/yPCggWoZ3ywmQ3kbHDDzjZgjt7iiKHITwYBdfUIPOT2AVkrXK
EE4dAQupN+2oT85yAKnYLZWS5rHz/AK6DEDZOEO9HlrqYTlBlDCpJYounUWeauHGqad3D73NotWD
0cbKudrMJpzXYQU4EZFVjIGNKbO280JVf9JrpFnz4ciKUXMbrFfSvjLWViCGwywuxvcFek4KpGO5
EOcGeZWZwLMWY4ZfxPugLlJ8uXZzHHL/h2FDHbpv9BOKWzLQxktVlrSnkGC+1Pq0VsJGusJbGO9G
m7pSgYZ0F2fqcKdCWbxt9dNybNlTKWaBOikw3GWT2sWtruvGgUzFYF+HmraJZSX/NGb1ZnkvjKHt
3KCZ6kualLTwRiG+v72AmFdZlmcvisaPmlQeeT8EQ3kvCHxaHpkpMQi0QuBJqBEqSbpvr+1hDD7j
1fj+QagekL3egtGpkdVxlZMyc40KMILUgbzMdNimdYlPDnNraX+/My53SBL6fuffh0b5/+ec3/8E
z5PVbTVPC37+CclXxd9cltXfr8okU2kyIlfd1Az741VZCL+xU6MdHnV9sq5x0l6J7yhflJZ8zA5G
y3bZzMB2GJVKwayiM+j2LSXIsV95uS91MW+PWbgZQDxMglKEJP5f9yTdtJlljNF2uff9aGn8TWsS
TMmvy9Z5ZkVb0jAJyEVCpH1c87B2qMsCDfWDXvWAN6HuypWm7EwdGOdy7+c++z/sW86z8yupoc4o
pXSlYMYk+5Di9KGbSiqPie0dOrXYj9kUaVtl8MzN2HLl+b5NOs0GnjFMlCF56domWWl1ZR5KG6Co
qO8jU0qYlRnZPgzClOGZzWjsvpG+qNxgZdIw/YXflrOoAKRrzSLJbNmsvAcTSctzgaxy09VWZVyS
ISthzYXFs9oy/6iDhvzHeTMs8pWvedWDn076Lb8/5nyzQGc0SV7KbRI3A1Z6Vuwl2wCS07Wny3sy
vWGzbI1xa1+Xe1VryVDGyNOLTfDTzrJTMtIXCFre/ufJy+OpUm3k+aHfz10em7RcjZed3UDqeOhr
uGQ1xdv6oVwyV+mLZ0rAJkqAIjks/5PItu/oXOoUb8PusWsyKrz8jwzyClw85QPErcwUL0UavgbR
lH4Np+hFr3Kdaf/g8QW1UIASDvkwnxBynXgMRclQ19tI5ubp0ve7yxxKHWM+WWVsa1fXeBE/J1aV
0hae+3MqBaGUzAXccdup1dONFU7lnvm49UCb+FbTQu21EF4MMdHXLpoWFBe/rLkIzQfaYLoU/LAe
bTnz92ZYdZuyZ8Cpo6/LcVrPwXpKiKTXG3nOZvD6tcb0/5IkzCt6xS5eVTt6xuXVgfVTxYFGrrRa
9vOuuxHxwJ9mluq2b816axa29CkAXrOckJAftVZ7rTrAV48espACzfyEsq9XrjVO1hn3sHati46W
zHyg9Wj4QrKSblWv9o5TmpYrIxX2TdTjcIFL+lRXeQ2+rPAfBWuDwlfG5840i9NY6fCTxmx8xuYR
bppQy1DkczQsAKtKRD9dlqMVnidTz56hLA2XitgEliScFYfTtB19CRhSG07PTdTGrkz8zXF5kGn7
6xZ024NU99KNmZEku/xhfC970w661fIgQheTVeNZxh6kWX2uItgs0zgh7KjnVVMYaY8/N8mJ+rFZ
Fl51pLT0PzeXo2FFyWF5bDOnK4WlT0k3pfdo6zT+ReAdQr8TP+5y6evmfOrSOyjYuKX1b8eWR0ie
WGuxIaMJ2ceZ54lP5VBXIDsAziFUpWQf06DpVGOf5DOazitkcqXM6FiMnriPJ+vu+/7ENqi6oSS2
msG7ZTb9tuyvmZK4aQ0QANNScpM2ReMEs9REGolrSQNLvxpT2V/QyZIHEYHV7VqENcB512bWmIfv
d8mrMQ/LtkczZkvsJowcLrLAcPRzNoKxrEuier7vK0vjHMqTdPgf4pp5n6/cjkjaPQYLpq+o3Loo
/FL1/p0ZeeFb15dbkorzwCnSLykB4ZFTtFdWxiJw8jiCaOFPb/XoXY3K6r+QvvNtqnLlRZ30ASoY
gLuBsrcDJR7MrmeaIAUTVhAY2GyuQ7IHT7OzKHLNd5eTlnu11pAVZVmpu+yTKiwzjhTwHOnyHHQQ
wi38zvfl8M/HWT3RY0Ew5evOSwfHBnOO1zT215JR6hfWuDJuVkXZZ3bUntFtgYkTQX0vBcyVranq
PkOKu3o+akVHWvlZ1313N4WzqWlxNi0uJt9PlWMwofyZ/U/NSDSFoaW501WDiQCNG4p92EQKMuts
P2IigplV5elvIKh1Bz+oPylzPttyY89O4tZPzwTES8dl13KqEQCF9OCcrn6eawYkDyoi2CVRJVaq
OvpXNW0m0quMkWS6RD83kdytVTvPHsjFUvHeav4XbUACUzOHdrq4WMVgfb7mQzwT+BT90Q6BHy7P
VPnKj2fK54BWzZDUrSFV4kxpKxdhcLbmjYRp6DntpwSwW1+Gm9qU5lwEjpiJHuFDJJ/TRQlJ1SRq
dtxJT8N8L1LK9OQXVbPLSSD8fi/4974PR3O/7tcyVn7UAfLBpjaK+2a+GxiyfJAEN8vmciM0KzPW
30+CbChUgjY41YoNxc2VIrzpQG8mlpY8I/lRD5be1ivVwOoMLwMyWEB1ALtaemMlGjms8wF4aMWq
t1vrUPqB/VQlrZsY+kBGChaJrO/GzbKJ7mtPkpx4INsnol2MASyBvt2S58pbzew7D2vvM6HtoZvm
M6BM0qpNloTZCSwvWmawu9ty8rtbxZ5GNwhwr8sJzQdtrjD5c62p6UN9b2XV889dyz2r7PVVOKcZ
ygT+KHFqnUgkt1j045uDNCdcdd5c9i03U8HMxcFzSESkBZwPYtBtRQHMVeiHAdItQCks29O8PdQ+
KqZlm6v4v7b9tHrW5QzmVyZ/ktEPp5WcvbNABNqZCdZLCA2CWDfu0Aobm8AqwqNhpv65teaGk9RU
j22eQb+A7PvWfkmSOH/PVDSkVaVajxLDHsKBpDn7faUecjONt0nZlnesOkF8pGXypSNwc3mU0hVX
f2S0QrjnuQyt2z9X/lTxqz2JLqFum6pMWdgWQpP5Ov1a86JGGXSWXHhfRT7jDybNP6bU+vDAvKu1
X39J42n9SbRgriMC1t04PI8q0XhKja1YEkp4bdVhTxISkX+lpzEjyy9hVNX71l5pZhFu0yIP7oLs
Lomba675+kGWhHagWkCgS14kbti1KGB0TBmsmvRVLo9Qv4ZEZujg6XDQwvjctM+KLumrZoTfRt2u
2WI/oZysVVhqmoBYC+VgzOIbU8Y9BVD6k6oA18q0T9EbylntZsofCaOzUfpAMFbpb5IcZWUnWfGU
bVq1j5I9EVTk08DEay92dFNTF2OldDSje4oeUL3Vvr6KkSQur8OOFEKRPkqyScsdQqqTkdO6SVGm
rnqPfCorSFxPKPkGq5u86b1E20zia6ur2b6j1LI2qY+7ApDphgr44JpVwdxbtHtvCpMdXly0MhO6
oVjkDoheDJ1kqEkhL7nO6fHEAoZzWjqDHE73PdDoSCK9cQy45mPvhSmixuYaHZO0RnhXbEbNUp04
6Gndx025kgGykfwAS0bq1dc4B9nXGVm5znwvcySpTFeprxZ3EWpAJAXqGYi1em7wgsVK2JLIELgQ
boYDgmP7SIIh4PMaIxk9w+A+xjTpJoNKyZFcN0SIZbWHw7eCh0kzP2r2Exx7YA2FYwxUDKKp/ZrK
pXZCPvPFD7StGTBnMso8yhyvG8sD1XC/8dNTqulPQ2RoB7+RzVUswPcya/HdSLEbsiONmh7LA6u6
9ISZPz2VDNJjAPS1xZFRRV5xH+jFgxBNehAhrWpPP1K+voLFMj4x9u4Di3B3csetIDvnmhE9V1Ky
Vcy+J9QqrN2cduStjpiuq3QnCUzUD0VAABwJejhlI6fruubcGocJGcR6pnluCPU9t4k1nYMcgYpk
0hXHwnYqPFJmZZxrG3PQxaEoo6c89fqzN1KUjWFmWErl7dpRvbVYjzoMydYebClQaHW4V6KqvSw3
qgk5cSgzIviCCtFVKWtHbayRymnmqaAbe+1RoqxGIwDfbxJDi9jW7b3JaeSzX1riCZumYwXBsaSK
fZBSadiPdveS4h8/6+qANlrjY9QQuLqqRrAwK3rEjegnV10FIMGbLHU7MJNdparphpL2Ve7LtRqq
XF7GYTjLWXrT4F0knR59LSZ58Bij1qzirCUIPQ3WFCzsbeKb+QqI8soY/FdD1bq/GdaUX2sGjGpY
ATShCMTgWBR+M11SWbPzGD/atxS81gECoHFEP7Ii1TwiIiiBzkR0iOdkuFQdioceOdwJAduqhV9Q
WO6fB1lb+WXxv7waUsIBttq2Quvzo5N8QHKudny9v9nMiaFwtBVx0vlbZwWzhWZsVpNux44RwQ2x
Butdk+KvbdMMp7a3p32uW9tSNplBU8TaMVMZDp4UIH9qQnOjBCWU8wm2YdsFn1AkyZd6Ci5xbSpI
DbrwnLZqsm3JhRDrZTFOcOKzlIeeoxbRQ9iW94yp9tov+pR8rURsK1l7DhNiByMdhphuxDDM5nJ3
1NotbxdInLY05LXid/s0rVU3EHLnjr5SkRxlYmqZNyvDSNZ1bx59jEikEKROOpBNCDby3W7CYCvC
5kXNJkB/RX6XW7p9UH3l0IfSPaSq6CnmO+Qolv0lzUHXaWMrH1GJ6LvMZzjLpSTaCk+tjpG/rmaV
bdu+i1G/8u3Ek1Ul67GHZlp5cXtS5aZB4WkTISAXx6Zsm3OSEg5s+HnrQs+NnVi2QqoWyg0of4lu
QkhuZj1O73/+/JXfrrF8E+fvI+p0XTVN68M1NofbaZbCz75lpjzcdJVdEPbk6b1Ll+G+DlQm6QU1
XnX+dhZlHtwKK/obf4zyawFq+Q4KU2AUp45GKNJHbTxsvsy0Kzv7hhBPfc5HFIakKZmdhEWtMSXK
ENj4oaqtC493Vu9E8U6SjLkNmOORHBSfFDmODzG6kzbsRnz0XO3+/Dapv/1M5mYpog5+Kxo9yI+N
U0Uy6wGf7PRNyZOvxKA1J+QOCTi21EfWCVpl6eaqcXVGGbFlyeLvg1EZ1tSA0Qv3ubUJhfoFkn97
HkiXhaUySscEE340ZvKq7zv1NPXkaP75ZSsfanu8taC6ZZyUlqrYc/Pwg55BiVl/IQQyv4UVvw85
Fq9226srkvqganh+uc9MA03J1DyJYE21ew9tXPucW8Oeax0uWIL7uGoX/UXqCodypX2ozTFxIguY
P/R/V+FrxdzRUh7CUpHXY5DvACrJq6b2j4oFrMEj88+o0xWBI8Z+8Kd6RanR2vYWxbG+SQCTpARs
kmY0c7GTZ08aso3Zgy8OaO4eS/SW69LzQJf4YXcyjZEGCH1XPL5keLZ5VDtlNH7JdJqBARZCN5bG
dj36g7nJhRWwcMu7VR11JfbB0d74rbYJclHdan2TYspPzPVA0NXG0/WIS7jN9E74PeWwqcEgppWr
Svcb1yuY6dnRK066oC6/SLouzmXChEySyLtVLJI2S/zvjhmFI8Uj7wFvmb3v9fC9ZaKEzWeZbA7j
HmZtsSvqBvktZYotl1jlAHQ2hLL7VdbIwYWooVUdQVR5E+yNuTmlsz4lLjIkkjHQ93XvD+se5pdr
GyK7t8GY7+yufROwB1NmAaqyU3CQ3RQ1U7srih0WRDJC04M3nmy1iHdB2SvO2OnhRHkhc0WZuCNZ
4TeaKZHDWgJ/7GU7yBxK/dJtmH3KdDr+RDco6ZGASiZTmbLy+3fo3Ol9nevGTu/qyW2o2cpCuYEI
P+cCYb/Lp6b+myvVBwfN96+yDk/CpF5tw6n74KBqZc/md2l634wqDJh+dJkTm5K9iZHsbBQ5bOnS
dt3FMER30X2FQMzIP+YJnnnGls2gd/fdnNCH1e8h5UP58y9N/VX7tbw6Cug4fBSV5r2pfzB3KrKa
VGlZRG8DYYqkYBDT28v5Ld+TnJj3sd+pJsFjBa0Tt6DcukmU2tF6xMkLeb+YAFlFIzkcWrLRFKPe
oFGg0hc26W0uZ/ZangJ1M83LkyzuQz7+RFvrqSA2Lw+eG4acv/nv/DbemTQXhI3gQDFU8zfAjKb2
0xQPffzWh+0V2bByr9jI3SsUxq7HlXI1tlVy00BDQyfRuYo64khTLMVtBAO2pJHqXddK/nmwWhS0
sakhgoy6e7N/sHPry+iPxYNPz//vxCL2x9kMb7ym0onRNMvWGUh+XTEaSlinNZEFb5IP+GYCqdjn
5mOTREwVwJdujEEdnEDy8j2eHdpDyGLvoQ3fmIl9yBRD7JfFVCdrZ6ke0Otle7UnLStvWe8o5FM4
PupKs+nrs6YU+4jC4Vax/BlYgrEGYpp9qPpJdjSv3hIN9HVEKfaixRbClaY6R6lXbakNxw9pV1E2
YzBt2uH5z5/cBwXb8kW0dBZvlixUtK72B73MlLaQE4Y4erNStV7bseFzBfewfdfWrRYW8dEYFGON
V+ptlAiKaoeDNNbimA7VGvcSAOI+OGuDXJ1EGhTwrZVPJsH1N5ol7Uks7KRGf8LsSxokZo0V6sXQ
KeukcymqwD6J/PIyZd7nVm4Zoz0WVfhcHz18PceqhUX+5/8r35/fPm/0P0xaVIsvqaEYH8aEqk9F
bflZ9pYIIa9Q0vYX3MA2Qdudb+5DppnXNIxX6GSysz3593oTvHvlpLqxrIpNotv+ebnJbUq7kHuA
PQiUlditoraNbxl5vX1h1S9EMA8niXKv1aTrUKouBCoPgCooj+JuvOi8thsd4FDId2tn6z6Z9omk
3wy0+y5x9hKae67TCWmW5DhANchszRGFhd1V1h5Lo1179Oi1WFeOhJKj5W86GdIuKWEtupkMe3xh
cmmk7rXz/ChwW0JDnNrP5uYHS6zpTqSZM+qGRKhJCioFg84V7EN2ambqkZ/aJRH2AMHR0vDCRCs9
SWNSrmhRXNEv5hd1eGiaKdyx5PSp0xuYutOsIGW4S1yE4Ko7aY9MCZF41v1ba7RHu6zI8uHiAwzc
oakYXxOm0c6EoHUdkXjipDOH3xAVUcVldmHObh8tIw+PNLFyp4l1sVMCbziM1vg+hK1K1yFTDt6c
6Oqp2VvQlqAuqGM6hAYMp4KUDq8kl7KB7Tcwsm8Esy4schQ8ZOA+cylUF3MFrutMh+iZ49BVQMWi
5MnQKzIt5wRe1aLmhmYIb4xyrIOxPuvdOw365powGXLAiOxhvfVb3aviJ4T+B6+iRpyPX6xE8k+M
4OVm8KF6V0jrnGiEHUFtXD6K+QaHtENCa3HyveILjKK3Ch/4TsnFBbCzfqe37bAzoan2cGmvaoik
chDp16ytzroBlb6x/JuenK0bYKluraR3JEfk76bPpd24UNs3nzNlMpyR1sMxk9XLIBT1flSC7WgV
8U3PGhPm2djsGJaob/dBT4RQgJMWvd7OCCn9gydlblGk9jpiZnJE8T6e/ZZS1WTZ9Y1P/tnfzOjN
31YVpqEITXAxNG0FveGHcbgjmZJvnd6+GcTHuHEwMotL8WVZdssYygzoalklX8h6o5LlXjiRD/DE
UPxVQDDj1ginr+kQim0SA5yPBODxz1Q9TAdMlr2Po7lCxcqJy/mJhEjMIKDwGOL8M94MJzaynvQX
z3BUDZu034/WSvFH8P1pP57k+nOcZDsN0ecdiICcAMGsPcMgEZsoV94Xag6ukS3ZJdpeDPSAwJfF
L2ndJSusY1xF2oBlCH+rT0OxwROjbjEP4A31w/zYA9WK57zPrK7a+zZSFXfqHlI6X3DXhmgtZyCU
gil7GyyURsbQNVvfo6EUz19hrwovXdSN59AQN81UVN/XMP/rF2pcvVDkvuZgxRCDNR82//shT/n3
v+fH/PucXx/x3+fwKx3J/L3541nbt/zymr7VH0/65Zn56z9e3eq1ef1lY501YTPetm/VePdWt0nz
L/rdfOb/68H/elue5WEs3v751+u3NMxWYd1U4dfmrx+HZl2+YgsuG//G681/4MfR+X/wz7/+TxW/
ZvVr/ftj3l7r5p9/SZb9D0MXOhNn0KPqrAr/678ABc6HbP0fXHVsw1D5RQsaF1yAsrxqgn/+pRn/
EPJs+FeYjAg4WzyqJrZ0PqT9Q1bIObUtdtskgVl//eu//wP+9/1z+88wQBWa2i+XwRkpwT8q5AjP
BLETHy+DZViqeqG2s+jTInc01e2Vn9bHIBRPiW6Ge6ghQC8N/as2bczaNZhh7gkYwwfHTx9UEUO/
Md5bs0zBTgLIzVblkMFAwUnyH21FO+dpH+61qR3WqgacIQgTrD7nVh4Z79W0W4HFgqLdms+oVYat
DX4lYNzBDWsdGlYxozCn8ypAO76hqmc5iTKKDSvtGNEHP91Y+cLojAexPslZiFAplQenMSOuI4qG
wzE33+NOM+5rcCO9qq/QbgTXRHi7pG68FdW7eWKNYSYacOjSeXb4WAaMQBSDzDG40TNb3c9Dd5x+
hlQSPBbFZByt0hopGPW4FFEH4l6abqIwUlYxPPlVfRsYfXNC7U6gO90T3o3Y3uVYHsI42od5FN5M
mBlDRBJurkbDVeRXWyHGlj58tLblVCExxSAnKvVIpmrzt0yYb56pJVuunJ/IxaDu1GdAnabjOE3I
rfNMBrXWec5F6Sj85u2hsEn+Dar6THSfY6gIZ8xofOpT9Z6ASG2VpcGzjbpmzfCkQ0+TEF2x3ttM
/TsThWtTeTdJFHurUo7lrd4FVFE6ShFVmu7iliwro59terJ9NW29drH+O32rwm3WlWePkLZ1k8mV
68XexvPDDVWzckOI0CYtUYnpdsfitRdnoVgbuOXbyLYOXa6VROYR8zUkEc7AavC3Smyl4GxLfGEj
DRxf2A+FyAQZQ+D5wh7FjVHAnO6zz7kc3+U1ZNu6+FxZLXNKiMgXTzKZ58w5nZMNUHe064vqlwc7
ovJnGAF5s3L2uZR2gLL8xzramtm0Uv3sa0ThkarZXUOgtTVGO8p8TKrE8DmwCIpKaEj2KeiUVFau
PZCm0SiUXUNKi8zcaJNUjN8Yxr5JBHnY9H5tUAiJlR+4ks2OR/NVHxDQWKzJjZZPtxT5q0mqNVea
OFt5FhE/M6h4R6/inOZj7BqTRxRtBBDWI1MRB65rYgR3hlJ/kYvwbVKrdEVhCDBAoW96iUmdTt5b
UtCFgNcRjVLEy/VfO9UX+9i7kSJqAHY6foo0daemxhZ75qovRehQc7HvzLTbadKbgAVwVw/iaxcm
ONczfxdl9TcvYHLAejngDVVv6966T7jgrp8IHy82Ga/aaXHZ0f7s3aE1biry8/rcVWo7hPGMrK+M
o2MHepEaPNBpL/ga02tzdN1i/CgIuFG1zzp5Z3T9kV7ntrFRCup4SpyvKjEvFPCR9tldbvQdgHfY
uV0LjpK6VGYw1xv4QQdq8lTI+kuemC4dYeaLvmMXSJpmUVV/5v+EXuOsYJ+I+MUxaSMTRb14lUnr
TFDQyGwldIaOLJCEtbWKRFdi3dIl5q0u2Wvd792xbKPdoJfEXxJeRYs/dAI5/ap2tIXwcN6UzOnX
YKsefImWj6/2gGkAOKbZnIlRLisLehB91r9LGh0/KSlfRIvSalLWmlRFB5JQP9cgAy86mUDeS2kM
ZHMNgXHQI1oXTdjuwoFkMqUR73ADKawm5F77d1bhEXPgldK9rh7win9LMjIc0yjS1yTR8NMBSp1j
KFzLfgkiW6bE7SUQ7CCzDbb/KbY0eHZ6wddctyiRdRXSmolkm2y8GwZNnn+U/R6LghP1nnaOLCnj
f1PVKxKHXK1DVaE2wh2xaiOQyL2dGeSkc06zhIkEDcayEDFMOHzuwaZQ6qnwOZpf9PBMfPk3VGw+
UoPYmUyckHmdAKyibrzlUxvsKdmkbXTVYpjJY0z7zPDrapV6kYQ/2XeUWrbnqOMDvkaU4TG8vGru
JzZ04jHZersYNamTIPajyeD3OcU/C+eRkcP+BMBNspMFdtvs3KLtEJfYxNchmMGvLK3qWOo2kae6
GMa7QjqP8jittDCkrTsgjSgU42CmqH1Go062g+CbkQ/IWupzYPnkIMtBQYRbFW4G+k3bZhzXik0A
H7hiip4BMt+kD/xNU6ZPHqs4LmaDS95puNa8XnOHzjDQB0fqiuhWOn5VslFTVXodlIT4hZnTDo1T
BsMIB2goXsLQtE5231yGMi/XQz18ktoEIW77SWqy2iWejI5UJrlEl09uEQSWK5TYoCx+rXxfJ9Zm
ZFDONM0NVTJt4XK7tcGIx/y6GmIqzGDq0MRgUtfEk5X7T6Uhmeuyq1Bas5JaYXDQnMjLi004WkCx
20tC32sLGNRf9YaEkcYH8xz2j1FeTU+TtaupN69aLQSKHK87raf9EbU71eL9aTJYwka3s8Z2cPSh
vGYdtBhhH3ytLkE+mWcjl7giGuHBs7AvZtzERbjrwz5EomQ/dUbwiM5pAyjNCQ17K+ukW1lFd0Kd
xkttfT7ZiWoMDUDcnAy7CPyTLXQB/qoqeHcSZPDlU2lxecEQ7q2KiROLSTKJnkkVEsuooI33yKav
BtUXR2IgYf4dSrsQuhbljQr8VuMksTfejqnx2S/pT1ZDv59ChWoGZaUhpyFWyaPrVfyQc5mObNEG
Zy8yTuGYNqdadG4jY9PNPHTRYfk60riO1GPmmYrvFPq7rREgo4ybPAjqxwDfLDAMxlzQ7wPEYHoY
NqUMBFAqUqIzi1WUaTiVBu3skYBMq9ugEKO5FqrqVdjaO9ytb3bznEZCdyvMPK7cU+htMOwR3rRX
4IutJXO8Edd25IsXA0sw5BiFYc8FupcQ3zOYraKqoA2LVituiSBTZ/IexE3GFv1LxQ9xBeviU4eQ
2x0TWAptYqymT6bcfB5znTgIz7rJmb0dk3Sk8jyHnojY/qyAENyUqskMqI8fIkmyXXO+amMvLolf
l+1DxBtoospfm37trbS0/jRJmrylKX42MU1y5kNJ9MVGTt/UksSmaBRbgDt7r09eiRzN/y9757Hl
trKl6VfpF8BZ8GZKEDRg+kzZCZaUuoL3Hk9fXwR1DnXVVV1d85rEigBAECSAMHv/Zt83jKRVHiNz
6dBZ9WmfnRBPgQXkPZNsWnyrYCaYmuunFaTh3ulBHVdbW+zUtkcdTV0WJjr9SlhPP2edwuMxapEf
kXff69ij+l67nDeW5UE2sKI26+jsOlvq1xDx/c2j72IWOKKdfV4M7nq+KjyiYCx2E/rx3pSOdw2K
rHug8lA4cA7ZowFxGj3PQ9Yfr0UNLcAC/IOf192BZNAD49ISOLWx7mPHHngieUCLKvqkmzt7G9+m
ZfL8qJ/VexIXUZI5h6nK6j3aJ58tp22CykYq1O3xghdzrhy9+nV2+auznqc2CnFMFMAWssgF7Da0
cBvDyc5Y5GGAoaKhsiHRF3RE/zUNq4LMwhsb+oa5j5pAiZJHb55iRrCVS2rVl61oTkPUvSQpyrLW
puGWjmMtto67rh/OUCU/9eOwnjXEJg9ZFRXCZ4GpxOzslaklzTB606kYSIShbbS3uZl+udgeaI24
OMNhxCf2c8Hc5QhDdtjrC7JHzuZ81ZBdGUlb7bsq/p5uY6BPUb/TMrc6LnnF6FYsl3VEeWBlyeGX
+vRT61FIg/ZXBwD4CaLM5LvIFolpm8l0k6lmBKRsqmfjYf45G823NbEPbW3coy9IPr4g7ZmMxufW
rU5jPph7MxvCBvAFnZuLE0AKOK32fBE4BIJ16Ge8e3QNIZlpxGFxTrYXiMTLvig7PM6dOrT65S2H
zbxfGqgQ1mBWQbe4BquOFpFRdYJb6OQvfU33binZ6+ZMFrFjKDLewBQcIvm3VFUfKyYrYjQkd4ux
T0E0cLFb1a/Ozg+h/WepiKah2sV7QoLAnVFBKJDwLX9siafsrKkhQeG6F1au6ts6n60UBb266g5p
3b8zV/rKTK9aYLLWtTkGkAb26Mg6QbeOfYCSITizWNvVehztBtSJ/UTB1kW322AS4gw81lFJrlBl
2bJ3cKOKV1VQyez7MaqRsZ6j982e6wMqHrvRqYygykrb7/tDMeCypEVw0iGvJJNzcDWj9FccO3Zl
MTyaZruztsmli4Nbh6LrJecFPHeG/kga2IIbPnwCOlLuAL58LfuZbJzS3Bsb1qslqhE7y6rIBI7I
bTEwPo9rdq8k3ojrFpCTGL63OpJWMbrt1DXGT6Cxr1NLV2pr9yCmWCISikPexQuKXH2M+4OaOgOh
wv6usgVxoDPQLQWCPK3dXZRGZyVX06PbGh9jCAi7dpxr9GfQbWMM3ViF7ZzpYuuPU8xcIlb10KgW
24873HbXAdtTS3lH50AdmMpW/WQGfV42Qc2DfDCjaN8p2POmyvds1sBJWhiH4NKIv6zBnITFjhaM
oDkOuhqHZjCwmB9WIEFgFHZ9C22TSS3juZZou4SJmJ/DSyIUhXlzlZNsJMfuM5z+dF3nIemdA7Fc
71jnzeIjK/UlNfVPmhoNr56jvKgVmVXSmYTPEb6JPzhYDu/yNJoPMUt2nCdPevtioijie9u00fHj
Shc3605Xm29aLswC09w72D2zrGzDo90cIWvW+ZvnTHcIBnWnejTfFA8ofNOtKPvscCx9yzJj1y9E
mtuxq/GvTi7qmOZYaaKg5bntx3U1yMmvWGfGqfVd6a0PQL657fpnzyqzfZJ1jHtMowwNhJJWBfOc
pXutqdcDykj7qbDDHF/c/diTzUosE5KjBp23/jLA08MdWJ0O+vx1TpP6UtMVpOiUwh7XX4W9d6GC
5DJJlquou6W2bTBFeFJ719lPG+nRMd8v1pBjh413RJ29V3HyKcM46Q6BiftNIa3NeLloPz2l+xqP
UegO6sHstvZI1DLd6eBw9dIAUquNd9hjoYKNg7GdwLjRuMbdiMYuXvKMKC5DVNw/VfnXeVhRm577
BvhB9uCo84+x+qnPnrevYd3v1HEECJhPvjXPVoCair/YJuZLuJnst8E5VKSJSEdm066vHxx7jp4j
8jeJs3RhrmOc1Wqk+Ub3Xk2XgNWbEpQKFluWC94+ElgxbLUxQW+ID6gsT9cRTerR3tfFcDeQXqdP
JUbVY59DcudNn1vn7Brbp5K0vZJHfpnRudSRdp+Xg34amPHYmZbtp1lhHI1dwaNqHiIxL4kj1k1Y
Wd9rlmIeB3fV6E/Vj83kfegM3jR7+Ih+Kq7utv4+1zEbMp5ls72bRWJyhDV5D30rsPT4vmzKt0ml
i0pRj1TRSvXjMntdSJljOEhYxs+K+LVAoY612Ho/tISGhmbFMUhVMSrd0s+5rvYvWoIQUFbN3zbr
OPdZc0Yr4bNtLP794A2v6Za8beSPuaN0YClIRsQD6rAfudfXqmxn5Y8cycazkg7ZqVW2AMA2w44o
NNs92rxzR9kqYr0OW60ajq4ZPQEq8tfSUc9RUgFcQt75AOrvcUqBaKEmg8esqZ0jreQnrDByeJqo
zoV7HIi9HRMtpSfLx5NcTLpkCg5FjGlPghIr4pEtTLr5Z2X0EBs1uwtiPXnqHf3j2HfxvgHRSlCd
qcM0rSiRjdb7DBoxscbvc4HjA+yLHYroFVkdeBjqiC1vWcwAZtPI5coWOqYWKPsQd++2s5xtZSNg
YWGB5mpWwD9dBVrpsmrW80fxuu4SD40u5VV1QBKq6vxkRM69MtvMIaFi7VGvPCO2RxBIwwwwUk/o
Z6wvkUI0v+uDSS2GF8Vq3+mKql1s2EjllWE+F8iIzg9w8vCsVFS/y+MH3bl0qflhNtz8uKUjSt4J
ogENj3bjlkHi6Zuvql9Tja4dNCHSm4Xb71ZXfykA5OwHp/nC8HDRVEzeM6AqZQZnBw9uSPpwFm20
3o5do3l7p3Af8sH+4jX658YrX9qmARzQTO/j4rW7ub6kNQZHpq2Nx6wFf0kyQuehp1vZ0JXcMdXj
oVWfRq+719YJf/ba0YjPAqSrtAbUVv/grKpxsorqdVMCpmTPk6Xkx3oYFMKs0+fSSLA4F2r6WMzh
yjqeixTsfGscMFABNm3hlui2Gxy0IieHaTyYhn6HQjYyF5PZhLNnkHQck3GvOlMT6v8URlU1oSEO
kdtIg/TkiZcKjkdUh/NSwpFwlfemRJcNtMtjz6N0lK2oLT/0pfs9nYiakF/u9xC+8DoVL4sNVy80
VRdv4b73XTykQtDpRjiE6tI1YeXNRGVmd4/cxmejULm+zSsZ9MROBIXXfW/a9FTispRlm4/pxtpv
c7SNQAjbhmktChZFCdnc2EC8MP9am9szith8meUifSiKMo9r/pR/2ho3Cqmo5CwvURZrtfC/Xd9n
DLcIp4OXjC+DkXmHNt53+lILaxcU1abFdg5d1N3HvZ5tfiqCOaw2ca5zP8mXERexPfyU7gSxr+YK
+Rdwcf377OK7oeMTII3dcry0fEmhVOVR/mLLGUH7y/9BtqvEg/asry+WMX73Jv0yJoRPZgy3j9YI
HCVp05KxdpmxcjCZTrEeg5TLFbEYi+fQ9IbzDM3vqODBSDqcK5W9iGwCmdp8lCFjvxOXKC+9M4rP
LaMVQ8zYhx6enTjSmUCszOFURXXgOnS/CZgFVubj89BH5mGxMmHAUJZxsVtWOlzF86pDW3kvZCqq
cFpN8s71dGQORp9Qel5zgthIWMoqw7VclKNh993sk/W8qMgJXLRuZEW2JHPg4XERqjHYr6FzsKze
VpR7EvgYofyeLe5Yy2A3RMeRD6ED6C+0FDTUlV4H3Wraqk9wcW1OYoYh+9880YfQq3oUM+UtbAj5
tx6z0Twhg5xRyJos5BOH9M/PDU1LkFRYDBBZIcDsqsXp+qrI90UUur3SYTaO46/9UIdj46aA7kRn
7/FhlNN6Z9+k2ciTb0Tg3JHcyUZDYL/xC6zP6LbhytZY/yrjUQ/LwnpwiRQc4C9MoSxw+6gDa+CV
d9BED42mdXnmjcXxM8BSDL19TLyb3mbYwrRnqs7iqvbHIjrmS5ZeFga2vTaw6pEvoywa8TzLWgJA
4jQgiqh0FS5nlpfiTN3a9bXYxKPxDoqAUVYba6DzzWKEo/1BrcDhy/ugF271644QzXF15V2ZLJaC
dvq9xSf2jqXedtebyC5YaLccY3X7sOiWs7fSEnts17hHE9W4b1NsLxV9xaMw+ahaLOkW4N7XfVqn
HK3Mds/OUlt3BTb2O7zWA7dhwVQSkbhDROLjVqT2UR6AAmN/0dGol/u0cr7r7ejnbA70Ga1yhDe9
HkHcoyU8x5O5g6IzHQ1eNAjyVfkwmQZK5l5/6omGahOCqTtYjcl9axGDsJYRQaBc/Kq62RO9eiW2
QARXSE7o4qLVjhxXo2yTXzLRuE8WlqXKRFMxt+8eaMc2M8a7wTEvU1+dcsgikAMJX1RaBX7/Zz1q
yZ0NXQY1LuYdW7Lm57TLTojvYfU1sHqe5xVxGx5xDdxPq99P3ejsUe9Od2Ze3CV5u53GFmYt/h+H
gSXWznGVL22Mse+YEeWsy4sbVW6NO0vU7pvFela9Ho2IpfzarER7LLX4PLbbHFgNDwPy3O9pVyIT
IWxgsa8/jqCOfPUudRu0vuz0Dqex5jKigLzT0bve21qfsTxJYvKa5Lx9QLrl5VY4iFXsDBet/Cq6
A8guGE/eM4FbcCYQNYpLqaHtiYcbc5B48seUoU5gV61Vh4PWKzpTIWom8B9F0+2TqhYlijJucS0c
lyCnZzE5G51/LauT7hMLABCifLt6jfUQSL0GSIRaKwpZu+1I+kYPl6gCbkTG1Jc7VPRMAbhb5f52
nDyLPNjU0o898fVDqyp2OEEgCHVArjjQiyp2AMppNbFDVaw57FRfbr0V3Vw71w9VHTzhGsE4X5sM
pmiLE1bDoKJkJkYS4uRhHKluiFpcfsD26dQh7VUwI1zhwyLBAO9y6obvBFdMToAnJ8AYb44wqFp5
Y7zGCBgKuC90j7GhhCoD57mhV51Xus1SMQuC8rPtO3E+XzTgwmY2I5hcMpnUovkscOj+oOT1waIX
2MGVeLcSrKjt/lM6FP8iuuLX9vDZqFteL3eA2tq/pcj3Eab1Ps25G/mFgQAMbxXhVnRMouRH0SAf
tDgFpoFzQ+qtC/S+tGUMMzTy4qs232coLlg5kbQJhuxe0Yv3RW3bwOAvK7r+3XPIebsD2hbGW+Z9
NlcC46llZuDg1w8M2frO8QbdX2ciXXX36iA+t4OxReRkYJ1dOiUIoCNKBG+JWmw+wQzLZ3kULHX5
qegzVNgBHlbGyCBLj2cBker7hn/BItxWZU9uD0a3SESGLXmbyq9pObn0a4/GipO1q5aPta6o+6aM
EJkUL3sdqGYR0A82Z61aiA61TBa2xNcyB4FWdKcfXIFY7GzeeqEBqBeIkDAvELN+w2h+OkpD8ss5
2W32ZKzo2urIopJTGb4zMswHV38slCUkj/8EBOY4Z8nndiXH5hVvA4lTHizeGHvXzdVb5yBgHKU5
xmE1TwA95dHzEG1l6QCfH2dqSDmPE9HFaun4j+AL901NxLgANR6ouKs7dIoAKy1dEMMbZJVyncT+
Wz+k3X4y9KeNDpA3OAo6Fri+3mIHrm7qPaDwLwOK2FnaBnVbnhdAlkLBAFmBnVMmh7pqH4qabI7y
pOgNPFVS3l7x3Eb7YUQQdYiqB1vzdhrQvGTxfkxO9dBGGSmFKf0GcCNYxmBsjIkRDR1qN/fz3gjg
8wLF04yL4nW+ssbww2vUPPZEI/ajOx01Qn51puxMrwksU78jEAjAyFXv52g6jjPTT0MNyELcET6H
z/RQ/ETs7wQ79UNkde+o/927EPLzOb7g5vSxswHd2neRY/1AUieHYLAj/ve6AJdncZOf28XLLqti
L3vLhne/TYYGb5lC1mQBuUa/rC59aZlkX5tNAyboMGXLzS05AEL4pFtRvcsEyH7xkoTMerIrRRdA
zqHlHR/Vo9ujXt6ePJfZ27J6XQgDpg/Rd4GsINt972z7tGbWPeuDt8uXcfEzIozjbArxWHreOc6N
Lwlzj10xrPSUzNWQ0hpPxCq4mQPR0rAThZ4ATk+aNePt7Dv0ADD1VbJ9auhtiHphF2oe69jUrvAD
FtNCWQCIfe7Rljo0A6HjXSomc6trNJvfL9/RwMArpWQR44gVxzQ1Jzdy1mPSoBS2eigvIenGxEfs
XB6zvixCIq5NqIkCVjkztFKdBr8k1OyXLT6felpBdeVdqRIdPW1UUndOxTucax1AWlvlxpOg24Fy
8KcKu3K6YM+fEmvWiYMhr4CMW0VG157DWBQlS55Q/WqI+fawKa9uxS+pFDHkyYO6koRBYld+omdd
2CPfELJY61GVF1U0QACWdYGWF1EADhbhVNwQSdR2zBYt+aOus0eSQeYIKgODXWO8LHA8dvpYEooX
M1Sjh9CILRzrmVu70qyzOsfD0cNGudjdvj4TF0Jij0w3fQuG7SyFACDaLYA7T1G7UG6TNVkoOsKB
vPrMj7wlZKrinBYHYkaxfTHMfmDlWn3E5TK9MBZohOAIMtVATsOqNuDAjSMU55SQ8CSShUx/bZDF
IaFALDAdRE/X1CIJhLRfKIt444WNleVYERsOZWElQu9JyU6D/IX9Vlf7gikPkYBM94dYIYylZekh
bYwPeJ43WrAUC85/Tt3tm06lnx4nhQeAuTZrL5YbqR0HPWqd4n9mY4EEVTgP3quEoP0vWO+/Aes5
tjCh/K/Bej6yd923H/XvYL3rZ36B9SBa/EVO2PXQ7LdhHwnI+C+wnqZ6f4H5Uh0kgHTL8FS+6RdY
z9RA5JH/4ZOqR+hANW5gPfsvqJE6uqkg/AyHk/xPwHpcxr9j9dD6JnpOis9xSVETqPsDGquCqlcj
1PYuRZeUTJHGNpz7omUm9Xftuq1ZeCGzNcVCYpZ1edT/tW+JSBl060qcSJzldj7ZlEWt0YESISY0
P3tPyNOjNdbPxTNJlgEhBNZaeZ+wEO77How0vry+3JiKPlYWDTB4CInyoK7KUEGUm+VRhfj87dDf
Tnc75rZb1hYFkY5unL9MI2TO284/vnUmqkx3/89VyNofx1yvDKMWAnDegkW8OFoeU2n9J4yfvEAp
hnPjsCDrI3Am1cZAo8IdVVHRF8OP3CoLx+7/rZ2TVgnlHrBUICEtiBTi03JTMWllqL3J+u1A2ZTF
7cjr4eKDv33Bf7b7j21xBWmwz21AT1jKMLKcb2eSNcND4ERtWfGIoNACxAZ1SlGVBRLqv2qyqWN7
sDEIsPaW7VFg1jevhyct/rLbXZR/3h/NSt5/YDEb3G0HgJrd2JvfmcTBVvHQgTlKdkB0SJMnIiwm
H8K6hJDfaQ2RVHGg3CZr18/JR1onunLQBu1BPqer3CZ3l5p2aY0kP8oWawn0PFIM23/7rKxiAv5k
j858kK3bwy+b15OKC8T1APOIh9nsGDxSHeKmrMoinbXpPBbfKtGb468jOnbRp+eigN/OgkbUTMcl
uK4YtZ9qRh86dZF0J1kd1gFYEuIzhP6rPRxKQBQiLiYLll4j81XCClo0pifHxcRY7JSRM1lT8+gI
jks9yoBgBLfmV1Tw1ja62ggKu/oiI3iysEXkUdZkaI8I9K8mAU5Uyxo3uMYmY9IdaDqfrjG1SFF5
pdw0mY6YmpxkxEzG1GIZSvutaqTPi8XKrcfpEY5ZwYwnyaISLTRRdWXioF2ms1U+4VVoHVpLvZc/
h0GXr5BV1xqZkRUw2cACRplf6Y5eIjoQI1mf2afMXD01uF0+4H7iDq1KClw8uzKeJEOdsikLGf6U
NabD9yya3IOMLhFpF8G0jYAFfEfivGVpDodt7Z/lv5AhRnYN28pvU0dlBQJIrEtM2lYvZV6yoe+U
4CuDw5DzdwA0TkUsFHWGfN/kwFYLofLkbhjwIkyDL0fWE/+5XpeGPAZ/EE9oDcXZlxcl74mpdIiB
ED6Um+QNu92r6LA1RFELDGoB/xXlx4Z59+HaLMQ1rxlgqS4SyVtVZ74RxedYPH2sCT56SxsfZlyG
sFCZjpuIrsp9smZqeqCbRXHijnehIqZpsuYtmJeSa2HW2SZKH2jG+MOVM7xBTCiNnDTMrhNV2Uav
71UTGhTXaPlkEEqWVRnalDW3L1MepvhOpqI0EbzMh3jhjxHzTxnojztwn/bMzNQCqqgqSR+uopC1
W9PdWDaxMPkpN41j/MUlMB4k9cgjIWOxLgjcgxFv97fwbAJy5wge8LTk7qfGLOjv//mxbmWO/Nh/
2qiSCDqH0oDF+fsXXn+mnFLbYh7cDJp+RizpFsCVv/IWwG3Mpg3NaTrgFx0dU5DsvmpOqS9/ufy5
DqKO/FRZyg3orvq2M+snGcAdF/S9Rz0DC3x7XuXTUec9wjQ2mCijF4P/LbvgjcqxTAyN5BGvvSxM
ZHJbWDAHvVPogcUa6Vbg0Jb6jsViX96V2m1nIkrTUyZWR7NYE5hi2JZNuEEkEmTb0kyQ7tsEgl2O
9aPSVqEsVBdVJAUAwQHoC8DnycDwTUd6xRHPPJopLGWcvPazcoI81lRLKLdF1frVQQv2oONBdZGF
XeTk+WoV7mBSmnsDlfvdKFZ/i1jhyZrjxjykVd4t58551SDwsMZybfRrtz5synLhcQC/RSicYlrA
zYmgeBCrGuN3LtYn8gG/ts12IEDuIa6exNrebjpeNXn7O3EjZbHBoyp2LVgpvOBE8F4mg2TKSobl
ceghf1QT/hjqlBGPv08+3LJ2aw4s2INanUcke9Ods25aKIs41j5ZE0CITaRMVNF1ysJJ6U9v22Sz
3ioPSJzYI4+Ru29Nuc3I4uSor/ZFtpDwE5EbceprVW797TzXqkuQ1R7o9+x1Ug5d397pYh0vV/A6
OPGz2j/Xui2EAR1ATkLceFLi2K8tj/QP+Pm93vCcFWIqSeyEWZBWsS40xcZrVe6nU3mMyg3WeSHo
oCJdM4u0TBcrXKWsyo2yaMRuWVOYNTNoiMft9hnZnJ4N1IOvJ5G75FZ5otUW6Z8clOSu6e2GqYlo
p+IktzMlETZ7empVLCvFiyd313I+I6uJnF6Kz2SiJpt5OXMTbm154K153V3KebM8Un6okG/M7Zzy
+FvzuvuPb8tun7EAmR+Hsblegfzcb1d5PfB6DqftsMWJXJ0MNYN+vYhBr58Z9GQ70k1g6xG5EblN
FqPYe2tuLgkZebCs3T4rm+PWJmFh7WTDjB0GVlnFM2MjqCJOhZs2W2X1uvV2nttXMSKqflwQkpV7
5ffJj/xnB/92xtvuPy5Rfvi384tfIbctKT2Fm57QWP8VupHxm1sk54+mATfRJ+JiscoX+WqR9W1F
9upWmJgeBZG1/pCbABkxvHtianY75I+m3PFfbkPzOgesix27PM6Q84U/znX9lv90/wi+GXXyVsgm
iSv+54fKa5fbetlJyertGLm7MzK6r+tG8VNvx1galJKJ4F4zGyCwW6FS/+vs8s+blYFb7mhzeVBy
+7Vp8AGdCux8aznJQ/b+PonB7PQipWeJSZsjp3yyfSuuG7tKi0ScWmdgEvPC235Y6XV4PaU8iWzL
3deNsq2uxRJoFT43LgIDiYsGVDOrCgvZDhp9gYo64m1D0HZEi9xOyMRYZKODVuRQTUOxgJ+IYW8x
t/lVW/q9s7b9aTLh5Yxap9Jf8S6ZIlM5yrnkJmaR2HHy+91OAGQ1tUZCyzNDb1PNUNaStrSuNTOd
nCNLffgrf4fprnGzDHygj+5NB24a7rOPsqRO/1/KGd+CxlGYVAVTLhnjjMUgLjfaSq/4k96bELq1
F12k7As1Rg4/TVxQDsN6nEbXChdRjBCPz+kAJipuhjATaxVZK8FJg5fTkE2q1HAQxexEW9h3hhbE
tfVdRtEmsSS6FXIbDonD3tAMCBmYy8BjaOcAG0El1NFvQvPXtnytzT5vnesGpRyOXTESywJs/nSu
a4z5xExSRiktMa+Sf4ysyULuKBoC+sMUVb6MdV4LvUjIk7qHSPaNg+yZZZpeRnszWZVbYQo+rCZY
inXGBdUjmM9aI+X3xt16+vNgTfTW8mNyj6whnNoY3AzonMNvRfnvTblXbkPgpt4p3mIhmN5OYeSt
BBszs+L+AuGW2247ZG0Rf5W3oHsJkR8ogLi/snYrwIj/uudym2wC/BTrAfER2b7WtvE52dbxkF9X
C2Kv3CEfGHmcCJgPtqmh6MeQCwKvCpkbVuGtqcghMpGLvV7sb2G7Chjc34cmKcCkSF09/7eDCiM9
pukQJBNLVQ96UH9aBJLAFdABj8wRkyMNIQCMvJCZFRqWs4OG2mRg8y4LWJaC8+YCzcd2zI9x1GSt
QoFQJmkE03T3kzo21w4cXXwGl1sfVmrqEjQwxXYjZL6wAMY/G/Ucypg5zn1zeGuOErJya8uaPEYe
LZtNBNzif4O1/z/Mal3TvP9ntBYueZLG36rfo7W/PvQ3t1r/i7UoiWt81i0Rd72Faz31L1BcsLdN
EK0qxqyIvfwdrnX/QmQNcROEXmzEy4RWUH/lVhPJtT1LNRzX1Byw6dCu/wfcarjc/x6uRVUPkzD0
VFBRUJHSEtHp5jfHpHZRlqEteu2iRNrr0GFtH20TmuKGdcCR5PuiAYhVR4g1qKSoAaqK22PXrsnF
27QH2Rq12gWC4z2vRWc+I7r7ua23+SJb1kIqUiFuBK8sfjdL9V+VzjwcBdG7pOoMSIUN+UB4RKE+
48mxJiW6dZA8enhiO6UcBbO61E5GW7XQ/KYvTZHbF8eeXvquR5O4q9DtyHBAV1C5AoMnVL3m8pH/
+qkflOWlcuz0YONs0bOC6kjIjmV0GbLlJJWpTR1f+kg94nMTP2sWw/66gsFLrR561DYn3+yhPWE5
Ox+wzFb366JVrxBEk93K5DRIl8o8D0hF7zzHMJ83Zje+g8vHFOnKK1ylb4bVq88LQ88ltRAztdt3
u47nV6c05+OGXfE+I0pct/r6NVaFKacAekMJn0Cp292B9Oll0GE1FyRggjVTp9cybk6oSHp37rgk
yGHm5TlCQu7E7SPLaBjOg7tOA3G43vJNLUvuXHN6bEyMMCpBVBmU6aHG17Ax4+pfqzY6SBz23qu7
2f6o6/VxmnLIyELEstbBss8iep9OeQ7UvJ/u7MF+tdWEUJ5ZEnKzteqxqguwk6WNT9N6qrH8ukNu
KKwSw0KbeMLkmsMfCHmxzuqeUv1ntWkKyk6ZyMYrRu/z684qMJ0ne+O2JFb8DJMjv8dx7GXDwOTF
mocjHvDDg9nC21GMAlQDC6Nnr9Dgw2XZfTIoX4t1y4Jh8NpLtLI6KtqPcTkASZ2Y2CRq84Ilx+xb
rNFRBcvdywLY09cXRz9PYMxOrtCqzfTcN1dVe+q9Bf79lLkQrckHrMbjqDVz+Fs655e6wf+pxvKp
TquhR52BTMtvJooWLEHeM5cugTSMZel/vnDgKnBJ7zYcK20kQidII9BFcZoZFgANY3rfq2OCl1r6
OrCgx6m+/0IOt98nYEx2WIlH/42UCeoK4hW/2TqKK0JCT3OQkDFd26Mn+PcuQEmBmyjoq1+8OJnP
aJJkB8tC+65o5pcxL82zSk6fd7LPfXe0vzJgKc9RY106TAJaz+g+1Vlr+1Grwcco3SfA0CRQyij+
OpvznY0rSGliSOZw33Y9i/s37x0vtXUPY3m9TGNW+sh+mjvW5PYRUnAUZL21GweyktPAJ1ha3NsA
CqAhrYdh5INwsVkCesDPYogDZ6Ox4Gg7kNsGa9weHagv01ieSJ0453aacNdpHvH/si9QwdNABFH8
rIuXB1M9D0ZUfgdsZu1JWaHSqyT3nbllb/E43CFA41ycCEcFlxR5kOeacUYH6R7B4/jeRpHR1+E0
+2OTDPdlVwmt4q+zF68vbmcEVqd+JFJj3mEHHdo6Ukkb0bQEY3Lfymb34HnTfsga/U1FGiGvfBNp
h7MWzy8LzrqQG71kF2eI/5vJckabsTxN888yMoZjm40fgL3wcqda77eGAvvDSx4QWeQ1dtT6EsfZ
HSK0XmAgXF0OcZDOeC8TOBz2Q6l989weaFe12WgvjZ8ce+n22Mvm52wG21ZifqEQkt45DRaYCerO
CmpjwbqVF7OHn+sSwjpBmp+eK2cMeh0CljHUp2StuwB7zwAMeIrowrzcLduIobmgLDZjO54yBzSO
Nv1wPOj2qQj6Dgnui1psQvtwiDAqzl2CF9pl6oqT6/RIe+Tuvp+s/KxZPCDjgJaHq6lHEAjMgmMb
x75kbPeoOik+UO9534ycNBPvSGcpJzA1fDxaP01JOoOTyw7DZCIyOoCJAD/slful1yPQYNmu8Bov
GHoQ02Zimhd9W9/4TY+bE72aNum1jLXPfa9hrbK17r4YF+2hMPFsG0UeCEnK05AMqBd6ZnrQUbg5
avrHqV0tf+Dt8NUVKxgHIJvdYRil14i1w6Y44V/n3VmRgwhHlmP3a5BxKEq8ySPPvYut9LHT4LEN
7ocWeue58NZs5xoRsB10OGMP9HGDOJI2p3CZo1dlhLuDODISwo0w2/TyFws8hQ0IsPLQ+/WWqdlX
RgfoV2B4oGAGGOKAP9KWFxfMk6MwAkS9st6vcRZU5lKdQQIjH9BYr9JCehsPjbYZ597Q35VWb/wF
UQEoWtEbFikfawvFWAVvj04xU7CaKEevIAu0BVmFdnkqTBdObV49NBl07EhXvSCq0o+6Vhn+hJoz
Skd6vkdcHV5ospGjXdHAIoh5qAcsKJIeQS9lSqujqTMXcJvKH9woP5QVau09o1S7dNZr3BXdqRVL
yrogyIefQaWp5t5L2zhY18UL3L7+EE/rd7MZgZgb8VPWEfUbWkhsaYeAQFqlx9YsvnqKCYRS9Dzt
1n1NVBd/h0TRsbHuPk6V96EfLWWnNVt5XCok0REAT48AWRG/UBaSSNUpKzYdgvobnqYYRGXQ2J8G
VfGYAi2w8PBR3y0GkmqePQSZDb5/VtO7OsFwMQHxeJwb8x0jNfPBeC83vWbOUAoBl4NpaT/nVKhb
9ZFv9ckPQtQ4EYiXEcOQp8TuTlqVpYBI5vQ4pokv+7gmN3kZTCYZvWNgnIvT6Tqkp2JpgXtoFkH+
ufsPys60t20k68K/iACLe32VKGq1LG9Z/IVIOgn3pbiTv/59qAYG086ggxcDCI4nHdMSWXXr3nOe
817hEDtoxdahV8lBunuviwrzKbi/zaJKPK+Dsc/mVNvK2TY5bvOQGdZ8mg0Hz86IhyIcS2hlzzYE
7KDXW3ezTPa1G0s3uD+RhZlsY6CpV9dtTpBB1aFp3eaABPdaLRU+jSbc/k3onvHOKTIuoPNHDvar
7idQd+K8ejLL3F47hAaOqEZ4N6lH8uZ5c7OtI+A21sipdUAhDLtecW2bcCnMk6Oc92QGf4WTPHt2
YNFa9Yx/O6KEraBrdrKet25RxBulDcQuOvIVVLxzKOsiMPPFvajKVyox6P+j0LonYYYzCRs0CIja
Ib3jnHnpsfAW/Qyv0ibuyf01jjx/cZctvuUl+hkE/k+H1fiQYTXdWWKC6SIjl+RU/gZVCZECkBVO
+ZpGavbRj0xm5ZPKEjzaVfVVDyG2Nmb/VLlZdy5ZTK5NbhvnpF8Q9DDFuXB6OGL+to8dIh7RdhKO
PJBmXELXqrxi0EyPrU5WEpqvNjfC3WjN1bkjRS1wzPybtvRzAIhUbfrFjW5uJB/mRKcgy2G6g1ZH
6brp2Iwey3ia/bg1PB8PNY9Jb9E6NeE0lFAZcG3W11GPmVV6nrUlz+Fb31mGDx8bH1LXGTs7suYz
VMELWRAy8FYKic07ttWHeQxa2rg+6RhsENZE6xBKKxx8HkZLU/bRbZp8q6VQmspwGi5aOj5Bz3YR
QvOnMdPIaFpDDthqmEqzxb7kRnywl0U/KMYR+3INgSiQhXOPwfQYWMtFNB3T3gifonZr6/re9Lzw
c1H35nYm0DHoJv1Rx20Fct2Qu8X2SFes890wRz3mYI4ltNj4vSPrbW7eayihu2pdYJN1qe2jtN45
i61vJY/SUfTzF7NYiCv3QpKBaxGMLdwmMrIz31kJLXEDMCiOn7vO+5nl7NuZoSG3GMSJHtx4ySlp
qVuaH5iZtuhtxJWMrFcuJz2UWfJzivTuNoDzNPFhbPrJKfZRpN7aWjj7xOqGrYVsZj8qHOvD+rEn
o5Fcl3H6lI09My0SJpJxFxW2vHZKO1azerTM7FeimzhNYqT+3KsWg9WnCc4L6bNsBov4K3JysAee
QvmPmJyHjIfQ50Kn3by+uXOaBrlbas9sXZYziysz/5vOsnsgwTz38a3AmYhzoj1l8ZUo1uasEudp
iVX5XDfQVbypt3ZV0SvqTpK5bDk9JzqEzzt53yQ2jPmJA/oqagJDRuYb3jz8LqOPWL27QffEku6g
c4OlX57vL32p/6jSlL++Zhi6TTSf486PsqFYierQYPgXoMEgjugUclfSb1mH+U0Ok5rsfdeWNO8c
u7r8fYBsEnd5LvMggXO9pTFlHesE/aNaFvx4VIO+XuI1mEmIglxA1Hi8AARKPSM6DCEMRrADQT12
ne/WROIY9ZQSMQ4CgXC4n2HoSDJgh5G/mg0rE9864v0h+cboNjLp66/3u7KIovk2jPEl0+1HWav6
FquIPNrJrgPDnr7HnJC2cFiroGp0IxgllXdtzXVQu+qzwekOEx0mPaprRqxJJRBwOtY3rozL6+qR
oQp2hN7Jin06zMaWwNk4WMyRIR9Lf+e15S7qa0UkQnZEDUs4BrdSPI0h+5aJYbg0Fx9hdofFqlrv
9OUgteI7asn2yoiqB6h4bWBQguYg74rSvB2cZ1NL0p2n5edIk39NvaGfrCb5aSXVd464FjYc5R6E
wblhoBWbrkSBqUlzf8xGJ5DkzL+PC/rXmdSACHIymxyPMt939k03r3gUMAGlqTH7JEQFQ+fRHAZx
GXrju5ipciJL4rkwDITQMG2TEmJYmUgTVz9GjyG2PGbr1FZwtomVdxwmbIOR71TsPYUWozZrlMW+
bQcS9t49VrbrWIpnk0aEJmAL5CFSB73yjuQPV59sIui3IcixzdIQPD1N70aX78ynCiwXKv9+2VeT
cUV1TWdTOwgNrOcMCyJIGsoP9grz9JcrJv2a46n3LQn9onRY241+OWJ+Zctwoq+q8JqXrDNecAnv
+17loAlG92LyZu044BuE0keEy0AjQsCUin1rWb/4VJKTAlDnF5UZY489WotYQxKxRBltWx3tuHjq
VfopTIAbGAMQpdRZnwKJQMoSLAASYkWIePxi93OzaS33LLJ0vnaHoSy9h3wEmFbF0jzo+PpX78sD
UvfszIV9C6fFfSJOoNhjX+GQSH7OA8q1IcgUtXVk3TqYdJukbeKdDVGNnSyxPlHlvuTzZnCNBuRk
d6UGyC4e+VP8xccZ4EiA3W2+6TRyhKvyU53QZopLwm+5Nzn/5w9MvggLhlLso6g72wrYucjs9u9q
rjRCwFwp1NyQ+Bjb4eRAKFi36ajdyaelUezOrSR9RNuOqQfOdn1Zkl1jWdljGEOIb1Jj2fUdrga3
0g9OyaEW5vKPzOBJGgcKRoPaarJj7Xkse4iaTYtyb227JfXa+FpkTq1A8wb90pYDhThq1TycG5Io
tqGHAkGbnPicrCa1+1cK8koIR+Qkrc5ZU33W2VGlLlRo3sEU4jFJ9PSZ/mT5aPcFJzQWAlgSWIwN
vue7U/8NE0N241nJbpMeN77Zc3is8c24hNE8KvA6l9BANbIZxEQtqsX5mVI/O5cem10De2UrIPSc
mlxI4IUdyVSdl8LAIMZmg0vzecVXHohUFDuj0xi4Y1xUzNSsMvwa9l1xIeR1lUST04aE2zv1xFXu
BqAiW6sxtFeYc5+pdPt9ks1YgQt1rLglt7msQmZfyfwo0MbvojxMtsOiinNG7yEyp+xZq6oZHw2E
N/QxWFOkIGUGeda4Nr00PL7DJMmGLp1on/QROLSptPEQcS1aosevrNLLZa6iHxc49+6Lrlz3JVYN
S4IonWM82822cZHmsI2nTysFLzHM4axXOSeVhrURkT9tXfVeLWjzEnJz6JkN1Z4AcePWe+HLwIk9
AKuZHvIYJ/48VcT/Zd7x/kunJpnWkSy3c2M8mF5DoO16r3RCHDkNP43Uwre6xk9+b0LWhpOdF1oZ
vhUaP0JnAFEjvPygwuFxCXezXo43Tl+baMnak0gnIpRGb6ZedlOfZiBlcKs/xOptcZvl0tANeGg0
5zl0qdIUGbgWZvFAKGldFGFEP9Mlri7JyLLkWpAPBs1g422KdI+hb8GhmLjnCkTXdpbHHjnUA5YQ
MPaQbF0jnUj+gH6Ag6L2Iw+3EaGN4igSwoaJjDG3rde+YuOaDmC9ukPbLFfHbYlGyInqAYERbi1D
JVetxamcl+b4YOrYNGFQKB9taWFtEjKDliF8LnqakZllNYecBZ3dVp/28SJ+loWsz0xkyG9POCah
cdX2YQ9rMpXFOZ+6kLYrJI6RUI7z/cWqDCDC4/hiD1jlh1EnzbiYQIGtBQhpdCcctQW5VZM4mYJE
gGURx8qwo21b6rmPJZT1wqATA3ZzWcafKBWfJ4KrxhLTLSvqt8hsK6qHOtoZ7FCB7DzCUaJDS9Nj
Yw2md8RYXBz0FN8qjsgksExbHcL02rdZ+0nm6q2pdcRio3wriwfDicHAiJRczVKIB8LqA30C1MiW
YWy0mRUUxJR3g9aRUu96T70rF1+6S3aRC44OLzHPqqkfm9iuzpNqv5i14PkmKdZJXEK1pgj8qrWc
LLt6DYssuB8kq1UdR1v9C8ZJxBPtygsvqoNndSUeYX59Ehsx6jnVt6RdflaxR75W+xlb+mZxHPdI
3ulDGOkqmD3KnSJHVodyctkvleYwUe7jw1KRqdlK3B8cW00EmbWmm5dKG566Mk4eCHb5gh13pPKU
3+z1iAdMMF9L6akkfTNMCiYKKVDr0A/Z5U8AGuyRnkLKWd1SBv2mkJu2iJwtR16aeYxqAhYaaD0s
40SNddHZSuyckb6h9pzjjAApFSfAXNv1VMpvKQEUqQApCTFef41swGctKgI6NJW+u3/+lG6zjx5e
bh2r/qwRX7v3jIWjUD6kwcqZmFPz01xQhM1FjpVW8HG4Hqf7iMSUnPEC4RjWriaV9WEmgl1gO9pr
KF45VNDIbDKbnolo64tm6Xi4mvgxnrHbGuh7HHo2VILTrS150LWG4JvG6fzCmX/B8lEPLStTC4Uj
IDjT3RNwBJ1aH+0TpPMdxAiwooWEKTOyEOKYZak0PTywZeNrNg6lxoMYNIQ0KuvEfHVGjjNT7QK6
0WLy4HtXbSPPgNAQ7zkmjCBRCzp1WYqmeObikDP0uhxWrTnvAlEBPpVOctqZQo+O42B+8TJ9uTak
/CHNaujnReS3QEHKDaKQ4FB6fld10cFqwx8ZABzOw+xZetEcSKcOMbQqvDslbS5cWrm2BTHOvuvQ
XvLoDP9yS6EuWh5pLz3DHaeaSfxemynEVn9h7PFcT9mwg003HIoF/HrRYIt0yvRUfHKQ9B0j3iX4
r5RWllP9MBskc7MxBNjTO39ljJ5s1RW+iOvDKqVYu6D6IY7ClBJL3AgEB464coioZvb51C4b4DPJ
3rHo79B/73eFiltI/2O505z3bGzNU1ux7oyGWz4RkhpEtX2i8rLQ0abDTh9QH9+vPhWwtojKBCzz
Le6G8V129iuasO1SMohKSWmZh/JJXyKsfFCEkNNLjpmi/uohMqeVWY67MgeRMgwAjRPjtauFPEYE
oJ6nvlU0ehYH+kD8ZaKdldAFvXfuTe5r11LqCvnzGc945suF0UjHMVdWQJCITAV5KL1rky2cHUKA
5UMzaiTbEKty70j0Jmu4m1JtwUkawYWOzWFk/hVFn9OkdRipo6v1rImO9wLCT3dlgqzFDE9yoPBj
+aLH5cQvZYRv1VRmxDEmIuXO7OOXdrawL4Ic3NmCGC13fbET9wGpSbe/Fy2xMT25xCcHMnejs8Gt
0wkPvZ0XdkUQ4czmuj11JtVwt/YEKpyPTna0+aMmjeIi15fS0T45VQWYvyEYT8hRv1ZKBn3MUt11
4ikTWey35i9P68xD6Q7vZtR4dDMsTk/KXXZjh9Euh+J2pk16AywLGiCr1aXF+K3PdXRaUudd1yK1
r6o6pXtAvG87Jp/Z/79XqpMvGSsX8xKgcxZVAg55eMd0bfJXZ1FbrUsRZqbl2j6Sxr5mbooqhAtt
3MH8HC/dX1nL4ZuqSJyM1Il8qykmWHM9MAk4VIXXw6/pRMs+7hQ7q5mJVcDz+7roBVoxrzh2WqLo
FPXMf0NGrFld2W+UQIfBbevdOAwhUdZ6+JD2Df0ZI0HTAT+0l97y2sI5KlLJ2AAm1mG0Xe/WpcV7
U4943HXjVVk/WiKffDdy9duSKgiiSR4oIymCrMKnAKdXXMyleyMqCNk0gEd/EKOJAql60z1uZ2ku
TDR7CDzotb/kyml3po3tOsMGn44149rC3olxMjiKU6BIoqDgWGYnHaYU2RGBaei+U3WMI5nSXhZp
3SKHtxrQ2fR5VOGvMAP9qei6XRByBzpL6ZeyNp4htUmG2jUh3iMbCx+Rtk/qpL0N1kCJYl94OsRD
mmi9T/BTRsI6Ve2SeP0m741tVMbe8xRBEZKDHgVLBmMqneZ5k2JS1ro52rsDdBVBROm2XkVLAO0a
mnGskrKjwnQIUgsww5BrSRDiWYYLcQnr/8ueuaJ6trQxy4ujVaSGMHzc1gvnCXCIIFDmx77gkEbe
4F7Z8y3s4+EIJRhiAmbm1JnHG89hsudR3zIWA9jj2f1bGH9T2txtDcIdj6FH04QzUeMzwqoJrZjp
U8OY3PZl3ELCbNPPdvVjjqOUWVtFE3wNYosTFZ+jPlbs/cV0nkZOjJrynji+0YRlBLhA5ts55NY/
lE4X5GOYzps+1XgaXUIp8V7C6hEZIxuoZoS/U5CsYdSwfkxSRn8Z6KbuY23ovPZJZv1riPX6xRs/
646BuQYLRMsy4s+JBxyQmM4mWbxN3JjdC9BBeaaZc9MIRhv7snuOzB0NfOnbFtSsbsFLM4iUiI/W
8RtlfisN/dWJ4KLbuswCH0d6sZkl7LE5mqNtN5mPVksUeg4NAADRIwSoF8sYjhCvy93Qg/KT3OaO
o/0gWtjyY02AhALl5yubM7nWPnScbXkv2wBOgk4a2mlqeXxiXZzvYGiEFRQiVhZ4aJ/37gj2YHhy
s7RDAoDjdh6KH0IXEbMHAjXgqYtlDESJsVwU+jvAAsBkLgTCKUWRXiQD4wMtL+iJ9/WGA0mS1+9a
nRg8MpQuVoYL2pb4HtRFL7LwIY4d+XD/Koq0S9aO8tg5E45xMzcHolWdL2PkvY0RXQLbDBmJwbxg
tM/L/av7i7a0+mkwtANm+ugawYA/TF38Q5kmylKMTvG1hq/QVoTgVffvoRKLMVeRM9ERh7Jh2ppC
TkenDimiJqeICvx6f4GoQeQrepy/vxcuswggG4BRhHZ+1SMvvVL6L0cyt2/ZVAKU+8/3718hj3So
CRB9ey50RI12CtCa9GQ71QVaMCe0Sv1kI2eJVe681pAZCAiSQtNh0gP+fXcbDT0cHBrCPmG9Az2W
jMxpab0bqNEQFWVqC5zjMGhZSvlVVr6xKKzPkuJXx8O207xK7HQjHF8yWpOXgexooctnB7DUdraS
9GCwIoQd/T568bdiZYBqLIKtl1+Tkg6ZGTrvIyevTV0lb4Qy/irH5JM5xgdO/if6yR1DiZnDM6mw
djeb+8YE6aE14IUQw/kFCCyvghlUFYynxx9l+dVxhm+C4V8fNeJAeruxBlHm7meS4xirxW3QRM5F
zjSLOdtRtTk99IEyem6Zo2ZgmzaRVCniae4zwSnOlZseLMZm1uQAswiKYKZ/KyfZbuL3Xnx3mRdx
krJO1TiRsat0pjZDVOyA5V9No/S21uDoG7IStI2R2gTIEU4CzOhgWdX0aDVCpyn9dREkHLhesVlE
gaTCc59y4jLZipurvQwBx9aeiIJGp7dmhQXjaKkdw7COKVbpRMd2/xTSEgewEhLikPdX7YCZOv5s
2rWLboX6IKVo1DqLPl6XX9yYfxANw1dSUdjKy5ZlVwF+zbe0jiHZtvybOjwQ+EqHjMSiTVl9zwd7
3ICmRV64lBCGQrCc7o7rsFGsZhO2i9skyeABLhShuaaQrvClixX5LzPaNgFTK+rhws19o285+q6/
RWP+WMbwjToP5s5gv8ja9ZMl+TEJaKzrc9EAeE+TGCJO7f5FeDC63DzL97E3Pud1diXI74nZMfrp
zkBKTAJQ4DTh2TBdnoKIwxlpAVvkN/NOKfvVY0wkwY4GVowpw43tnzID9+cyNQXgT5/OJC25rxPf
rhxQJsCAzbDcO3WJ/3CEY6v3HSLl4mUcFDi1Xp2NdJYQG+Cqj7n1EhN4uyFBTt/VwBvZoy3aac1n
o8pWyjloFU39tF39QNkeGJkOtKXLjqzwNOPBhqJb3WWgg3bFop6NxoY5u9iBFzJIMjX3SZI9DF7P
ren/dptoiGr4yfEPMZm3vqH7aIWlb5Zxt9Nt8ohU8tO1BB9k0gMUar3AXZnOso38LgRVGLog+u3y
saXBYzqTw5S+8IKO0HqGkl95X5P60Zw0bnCHm6rqPMr5jgE98dFMrdljKtooNSLpPBqp6jU+nxBJ
xK4nLnoysvYYd+2BM2fJlM1mCFPTtM8GwqbKkd2+yoNxTm84RziTZrbY1go2Jh00NhyDlAFMWM2L
Y1A2t0NQpla3G5KKuSG5JmVL5PACX4ZYcL8ZIYZyKicedWWQRK66RE2S7RQumIyYW6TloCMc4cfc
zgnyph1hC1uhZU+VRyxdCG9suxBO4CaMdeae8PCIbPadU9LfkgIqcbaQxygWDN5ODUBC6t+7HJ+L
UJT2GaGyAA7LrVb/wCxoAiakab+QUUXY1VsljUNe0EtpBIxGBu4vvQCn3wRFZf0FXY3pyvwNZdO3
jBVt49oKkxSCmrxtHPIj9Xc10/Khg7FRk/mpH1fWxWvRC5yVZRASqHVwXXIyC0a1oUMjDmbOthSw
ldZ60xrtjgC2AVcmRbzujeQike2B5GU7drHH29O+zCPxDmaJkrIqIgwEfKiEtgQWiEkOdp/TNPsu
YhAq5L2WZTPvZDLGe92Tr/N0Vmb41WAl8jvGUYE3Wc867frYo7lseZx8k+xLhZOF+GDjrxrmfc9T
B8XH3qQZXjGrWt4LWfx0h7beg2gMQXhHdfO1cPrIX8yBUcNyAWdH6zQ2aEY0k98XnR0M2nATbRFz
jA+TB1AC34kyAKwPsJrDR3WhX/oDdcB7VA1EmXfer2GRP0ObDVflWjDCgvlTBN7v4jTXNfkf7BMp
ycX8gBNQVWF6aU5cdp/hMJkxQa5JHGhG8208wi80TOgkfQP3qIShk61si0zDqktGRg/KHFyc0yKW
dGICCbU/Xdw/g31X5Zzr2uQikXMtDJfwpH8q56xwid2YWQK2BM88Agb3fEcmXeDG1o4WPf38XD5I
s0/Wjla+JXTaDcCrFw6DWagc3XZcQo4ohbh0PUpUY37+g9jwQ3DS/QIdl8uDMs5SqH+Q9g1x5fSt
jMKTxTEP72NDNVHGQbYk2l5x4du4hVI6hUwcCUVB3+RsiZ+s/hBb+ZvGmLfJ1XXB5yjW3MoPnyG0
9VaLkB6eUNMwpFgyWMOwcgv7vXIoOiHAsyXiYAyrPP+DvHH9p/+pbfR06fHJeKaO1t/+KG+OpFuj
DnZO+E4F+dwp+1zi7exR5ttl/Y0joKgoZCrP//e33lg/+w8/Wdisn9y5OvFa3ofgaUjFaVXmOGjq
JFGPyL5O3aiRF9wK2IHJfh4Lli1o6eXi/archYh060YCENVe0Xt0DJNfGEEzn4B4+m/lRDIgqd15
CijeJpGncCji0Tr8SZ5qfsB3cMfwTnn4EQ3T4pb5KE8FC2Z1ksoY/0FDf0VbTuOqIKgYOviZaQ03
E5A+0gwour61mGobGkt+QYBLmhLWhgBVYjrCxIkyZu4aCUVN386HzGie6q7uzj0Eob5Bv+ea2p65
MSLy5Ucxev1+bFMGDowmNgWCi0ttxGjlXGdLKzpFPZEae0bTDxTe4vXfP6nf707PdjiQebrrGgwZ
P3xQVWkpnXfaOfX0jTctD/BGN9VODf2X1qQSTBoawMJNP8Oc04N//9m/r278bFfYJKwx+0QS/M8F
BDDjiPq9dU5Cd3blMrUBIs1+V7uhD0rhT3mivy9Xnk1eoWfbDtwWWNX//GlOh0EHtaRzSgzt51jV
b2i8gRHQ3c9E8Wuqw5///tvdI4s/PANExpk6QBpuK3oC//yBmSoUnY/KPmVh6JIrmm4pifeitcpN
1a/NjnVEkFS0/SPtua6bEpkXvM+w8mgCriMv1bjW0Yzq57totKgllAWTU9UY+loFwDxjwVq6yIZZ
j11Io5P7h9/g9wXUc2yWL94wy+SrD28ZaW3hPOaOdYpTElboWZT7tG1uovei0+TK6SCE9sVkEOZI
LhdBVb+RBY7tepUjjh4KkbqEzIK7J7dmyTjDefC0+pOR1NHrUsJFU8sfoo3/x+1MTDOjXd529vuP
77k0QCUvtW2caDXQ4LeZdtieKg8oAI8irABJrkYHWuFRoZ///d0S/2PN406GV0QDmhjrj/uhS/OW
n10AhVzdA6pc5o3wUO4MTXYG5C43YUP+o+i8GmRix6xr1dTCMyfP1gWf9oer+WdI57o7exhkLMLw
cOk6trle7X9ZWwY9KYGUOuKUO4r1alUPLavm58b9F++X+o1TOQ8c9aHmEvv27z/d/f3Rlrh0bAR1
LgOb35cVZl2eXsb6qdb1r/QEa5Qj5vzF9vaFmT8vCSNo0yZxrYBSD/4ijdAiRwxJYufdTYxDmGvi
eyPcw9JX9uNgnujcg2ZpgDssqBkiJx2ChMHl42SJ2xJTYtShdYpkL86kuw4nG75qbxBk19nAc7uY
kVuNpvYakZRo0mfZYBixAzKy2P1mR+6SKpd+ahXPg9kdeiXLM0OJdWmAH1pvQlawg1WjmhVzRLYB
cDg/bynTZSPYy0T5nurkUi1eG6SSQeEowkPUbT1uFD9xo+kSpYazHydVb6Jau5B6OL9PmHK1FFWS
VmTPjUbhRlF7aYdxYS4mGXa2nKjSngRcyxu8S+nmL12U3fqWXOYhLsUfbpf/sWFL8FhryLlpcIC4
L2b/dbuUCafHGXDtKRot77xk9h6lwfc0Jld66PQz0IZzk5EO06dAx4mUJnwvLV/7KQQusDQMl2my
RgpdsdHneylG+gRoGRmW1M2xV/abvZTgcPvF+MOF278/8VJ3WWUpj6Vnevc78b8uPMoHZCvUgKe7
TNRGY0Lgwi9w1vb3omjePQ1XYW67D9myhFifcmbSZX/rJJl0nB7EKxKagvqLNSvRLyFkDbrPxGOp
hliMXDOPoMDpK6afIqZVu4Ep3xoijOWoZtbQMtYS8ouZjsjrhVZYZzNnkg8zJzqJqb7dK6s1uO9S
3HBMsTDKydjlRkIPmdny2SrMpwl3vJ83fzUhomd/yhMmhSyZB0UHD/KwDLR3gIeYUgqCjtFh8fut
CXi8w4/ETxabBjfYoerQednG+PXfH+P/YdeBl2bjjmNB5SE2PmxhumpjUlnYwnLvIGn2XFu3Uzvk
bPiLZE7+LmEJNOIYCWZEJJ9y5YrtFCOKyGQd7ZvsD6u7WCv2f2ypjsm7bwksRKxt1sfrUUnL4LKZ
lxMf73h0WyQVLvDxSm+uiUUnoXvKOlDWbo3ucdLrIF5QqpcugzdiPdpLn4j4D5Xu76s+l4SrCaIW
YF0qqQ9vkbcYaLJpHuInT0xkpsBR6VcQtIGqNRa0Zwzkda6jzw/0+2eyegBO6oNxNoVrbv/wcf1W
76/XgtaYuNi1eLU/rPkF7py6xeALbk7gC8SdcGw7tU8YA27Gng8tNAykr8w9/c7RhO/2XJs21o8R
sckkQBQ35voh/01vgT1l5SRlKj0v0/L+hwsVv+1ODgXFeijB3MQB4ePRLDfjZHJqdzxpjSE3eCf1
YxHpF9Sxa65d5h1owJLMgeb/MQSSqcm9qni0ZVLEFy15NhdMKKNrv8URQYwNBulN03igV2diJIMJ
oe9zrSbysqVxJZmjJnjcKc5MLDEcjfXO6FmGAfKAFbGyZrdU8mtYdj/1BflnNZthoOldgc6qLqUf
lwjC7dSiubgKq2MVFsHg2SgLnXZvotS3Wtc+2sokfoJ4jl1nqHZTYxY6E2PNBYCqsnrP3fctsQ6D
cMsDzQITeZAjA3CVid9je3/kmSb+eBlP9EYJvXU0b1tZJGpMJmPh+0sNiSwYZjjE9wNIxUAP9avZ
XRbckrhDSudxmZEgDLuid403MVPOp1n0Vhj1V9giTO6TfKdZnTji4PzV6OhBBnPxsLaTTBDbHXmn
vXy8L6IpTcOz7g0vxGl+1asFb4S2G1FaXRKhPbcGmN+IwMHCtaKHqP7MwD/FcyDlycGcfz9JJ2Hz
awIhgzVo4N1gJ9iWSySuIk/Y44qQkEF7+kPN8fvNbwtO+viNpW3qvx12kxKHDGqu9kRcBKe1BvYo
RWk9AuwxTcK8GCCM8///6bcFj73lWgwpXPNjvdkR8NQNU9ycvCzrAq2yHiBoyHOqlfkxBWnvL565
77qELg2qrAIzz996Bbt3vMu/P1TGhwOORZm+Yid1XoWt//ZMAaQ1hWpsi9G09qpcr7zwELEFA84g
8MbYY9+wjk4cPmhWP/urX2NxuRPtypWf0kwLYmIViGwcH5Kk/E4hQuPY0LY1QsdJK6idJKP8JX6C
e6n8CmU2yKMmsLN2V02T8aeV3hO//Tqs8UA7TX4XWJpUsP8sYK2cSaWFaPsUTyrxPS0Wp6Ww9VPR
pvS173/GsihO96+yMt+29Zwc7xSMtMMJvbl/6YVInja5V5BQamqfpilbTveXhCoeiftE4dnY/v1b
Nrh7pk+woKI1GsGYMgYKXXcwEcIxBFEEuWUYKIhaPDZqYZiSOuYpsVOtAGw8/edLwJQ7LaLxjHPc
PKUxVEDbaX8VctZOSbUQW9i2/bYp2tAmFq+KN2Y4IFvKzYLgjOxAshlz7dQK4TFdhhAk2FJMXgnU
mi+JIKsZSADQ5eX+lWwTDpQAQHjFnUyxaupPpd1hlmnSly60cEuHKjpwFs0Pk2PtDbJJCzXFL6pn
02IVQzGnXouuQGissQvExrJ347e4iOy9q7CzMUtAL645JFU18evdmfm3/Qq9IJa7qN/aE36gfmYs
U+eWumnJN9HBpDMLdV2smAK8SabAxKa10dsqOhRhlhNIlR0NhhvPqRjEa0m+TIuWZTeFGaOCnAGr
mK3mLPEE7XNWaaKPyAN2SV6k9xwGNSCMe3k2j/XNSiHOrHHkQW518YGYEUS+eBSYgT+UzN6PPczk
re6W9kuXGQnBstwNHF+YzCMR8p1c6y6wH/tLiviJwwX09MGwYGB29Jq6criFoSKeLNLlPkI73Fgy
fMHzv80Uz5CuKZN9qa01P4a2gdrPeojKKH9UKYLZKkOB5YyOc7zbddi2NLL9GF1pDRS0vCuxt8/Y
5XFrHbgHCQmFS33A2VruYyA1m6jlOC3tqCLn4i+8s4fOHMXraJHnlinSUtHYVP4Msv2CymVVO9kX
MPggpPBR7DtErnucW2KTdJyfpGqZPYbOK4IxY5eirtlXBX7IrK+wWyYa85/oEz0iwtfBEc7COnh5
LI5GYR0iDvto1BdjRyokMenkphHTVyrxpSzsT1ZZfPHaCGFpH/8fe2eyGzmyZdtfeag5E+ybQU1I
p/dyuZpQNyEUjdi3RtJIfv1b9Mj7bt6sAi7qjQuJFOSKCLnkTpodO2fvtfGV4oo/6EO3VUbH2hux
hpUvrg+2isW/SXD1daP+inCW2rkqzFB2ZroXSSh50mzopis/pt/b2ON/dyjVHNmh2z3WLSp1jGSP
N2PqvMpyp9Z71tF3MYShl2lR+p2rabivNXjelZJVoSuRV41F+ooStt2NLpfRzV0cobC9miMTJiW1
0x9d8qnGi73zhFbsZIK+b1YLPaiypMbWynEdlwHX66I/LChjniUaccLwigRxEg+LdrjDyKOx2qo2
uhG6C84gEbUkxnRNO6p+Y8zEtkzdbC9alYQ3hTStEd9zVmBenDD8haZCarcaRcYjegGefumeZr1w
NqqlhnByMXvZcFgydt7AJTzSqw8mueZPkBlA1nctOY4psQzGwoS1Klb9EdbbTc+dTw5riICg2Jsx
QZamjNetd44R26pIILvkTLMkOZgZq5BQuSEIMQAgZ+Ri0wND2IwMsO7IF6GZ41A/SZcN32FC7dUG
Cj2cBSe5m/NfDVDIE9q+5qym6apMwXBSIKw8e9UDJ5X+TKu3CGlAekHrZMbWreFzFkodH9xRUGXa
cftMXRvUQB0fqJiwrHjiruoH7eIZSoYn4hHjDslr3ZorI0ha2Yw94B3CPeWJ3z852sRwpKo7AUGs
5isKqoQrYPFH6RBjZSbuVYmFdt9wM7UcZ0nczrNjig9+beDK49gq58zFTwzolYX+rSYTMUY/8Jzr
ZAxLzPSbvonvERC7T3n+g42BCasw3GNfcurhJNnGOrZNxLyk1GGyGKMRIdTVmzTxTFte26rtbBAT
UhXHqYhPJVzSPHWwlvSfxVx1u7QkZjVuCDfrkCWd6tp9FOpk8ZJ+JkTYe/hkjrmHCG5G/L5NGWv7
dkHcsNWN5bcy/zYIUqlxW51S1OT7EYgYU8bspFhscZ0HXSypGnSNjklZ2bCkPCp5vG2AsTta7d3X
vepsp04lHyrPHsyKVl/fcOPXTWVuFBVP2oDC/JCWlXqI5/IbWz4LFRpVXm2VRp8nBgxJ6NsCamIP
CxIpogXD4F082D7gR3mbpmYNKiLTFacGDy64H2+ntA13s2pdvMz4ymN7MxvE8KILwCVtTVaYopqq
YubdCGfr01xSLhPwYFfmR9TOug8NQd+SxEHdXOT3qO55G7JG3QhID0yAJc4vhUwzjAK4xZYLI0ka
beribTTcxNsE23KIK6bcRUuLV8LT8lOn3umDalw4tqBVg09zLzsDJz+yVrRJuhG69Ox3U99takd3
zwjohrC26mSLdEvd8bruR1hl27rNp4NlkIoBbW8OGAoDEF1pLUh3iBl2pifJKhQ6LKEua9BTq8Px
NeJhQjxxNS3DempZKktHVNdlrqudHHsZLB35VN2YY/GJBmLRI1ULeSWz0HIsvJQzcG/cY+c+lajy
lin7VL0XO7+Y6eC82/A2hNUW+LWAzWaTHJ9QqQU37W+dp4xZEuuzdEjwRUaUHDwF0lqkmHdlZc5h
N3ZXjpQ/9bTdu6O3HDR1Y1JKcTCafiLnwH1YigfH0YSv1pq1NwfnQrb4RafHfa+L+X02m2hTxMRV
CtXb6x1hd4uxphFiTwyGWGo7SrRwSBd7LzBP+A6tS3pxnDoSExjpTJuhF2CnStU+lHmrberWfLqN
ZYbeyEkT7Gx+7urDUFFw9KN97qv2ZK5i6ylGt1Pk5zozu4Oek1BJJhZG65FQF8+T097gWbSykSe7
qndpnGhna7RP5AP9bPvMu0TIggwaPLt+6a7tZBCUHUcEDkULcQFatEmWUzV7zQV9GZJiaJkHJs9A
XlQi2cmzVlMgDbSCIAjM2WPtucmdhX1CmzX33Hb2xl0Ma9NF8vPmLO/JknfbMiEJRZxbt3fh6UKQ
8fo+uA1D+sZQ/GHMN22raZsJaWs4pfSIahrRIfN8NK2qPORZk2zcUnsgmlJkww8VeDNiBLOLvEOK
psRPooZkYmh6O7PCem83WN/lamHEIYpPuCNpTybfkRZPezI3rihaq82cdQ0iAIJLOeShk8caHWit
u6bhDs0u1a3PNDKMO2sRq1EpO+hq8RZN0twyDyXzo8S84OD1SdWqP3WO/eQVTZDDfz9GZdui2eME
mjfyifRJ9TSY8YYh6hz0s1nRLBZ7DdsvKPH6kd7ecznr6qlY0KvIKCfIEJRlgW01JPgkuSAn2coF
ezOAEuesDT3GEzmmR/qPWogpoyBoJC45MFtXW0lfWMa7o6R5dL+wGRvIWw+ke7OA9PllWCzvntaJ
nSKgTJkIIrBk7NeK8YPuX/NgP9wAJ0Q0T9dbHYpoelt4RnKm3jdYxpF0K23fkTvVVUSlLSrqwhhN
4cDFucBgNfvhgMhDbGLDHR8UTx5UfM13/QC32YstKEOWne+qxLnPVLPbKWWBaWZBeAezAKGKSL87
Y74cJjngWCVVstNyNrSS1MzYbHaZITyW+wzxiSUxg5Na7E1tswaZ+oam2OvOGe+jhueaxvx1NMRT
W04vtiajR7pF6KGaXL8fMVnTHgIwM2cCMV/ulnuRc2rB24Q1b1xOqVCXe30APNCVUvkgoPceJ9Jg
K85XBP2/Q1v1yXlY2XR6f047pqPtQhe0z7VDl1fUNybXRrGaqnCAiQbnETlR8mzgD93brfsdOoCO
c+zU9kzJlmgmyRPecmhaHmR5DbrTbxGwAE6AeJRxKuYi3wb2e4Tj8621dGI8m+oBNXZ9gK44reGl
D65ROp+SG8xbsAUNhaiOMeLIR7D3aD47+5DGLvbjacgwqEfrnsFRayoTSPhvdqtQDxIqP/uNaLRN
j2TtKJo2PSTlfI3bpd6a5hK92Qlqm8km3jMbr/Focs9lwrg4C7tyh/R7ThP9GhnmvWdNeECkUZxn
vNReWnjProHHEXnf3dCa9C/m7sESjXgYRxSRY7OYwXp+uF23Ek14IDsYLqS1Qb9wjOlxkp12yQbD
e2H38UJrRg+P0Wc7NwAJRvSxm84h0ciT82FROOdxwn4xPWmelFLFYKnq1Y535nXqKosZHattlKlB
46EOrboyfliRMk2HOH7OJxNAkzE9lT3QApmPe7vA2E3b0H0q3PdosQCgaN6TBL/ymyvCbd0FYiFe
/TYuGHRsT1xtmBfriDFiBbhFmE2YAYf2aZyhuaqmQ6mSCE5eLYiacZzAAYxhPVAPFK0B4ALe9M4r
JHQDQrDPbDUzfAgdAVJTfdHK8EKmKnogunIIFH2aD6qGKyKaLGObIdK7M2pji5gnP5UMmw690591
IoGPE0MW1+qufDvEv9mMhDnPm13vIdWY1F7ZEcnR7+pIfaqYAZxmGtK39tYikh/VyAzXw/nql0OU
nbFYszTr9jMj+GdZzZdOwdVlUsHNlchwPFoYRUWCQr3D66ntlEIVQb+yjERmvaQpHpw1ITWMVlcT
Vn1x37Sj2FWxh89Kc08sJOMOf7W71Wl+QaEVn3o/GCDJxoVpAsodf4zXNayalW8q8uWYKMXentVN
4eoXhmXTe2FhQZm3ZVHYlLYEPkcSeXvcVJy3CL+UfZ8ftT46ln1Rn9w2/x73xCKu6cH7ymQKVhvM
w26IpB79bIhsK/F7gpFSWlAXmDjbyhLdg5FRSJLB9X1OvJlSG12Wm5I/HZV4P3XmLnY6FRsAKf1p
jHvjWKYWDbPaIgWzdtOzVZ6aaInvpjaRW0wAnt8xKkECDubEZshqJbyGFSoqMk5Q9tiTPAxOZ+/T
aLrECC73k65/Od1s3ZWqe55dfBFkTBr7ds7kPkGWuVEV48NEcRyCEUcAYYxLMPL67Z3uRbosDbrB
tj5I+XgDQVEbqdz4ZIxBZrthJpCaa5doTv2xTbo7xRqeW1SLgei7MmxcO+LAng7hGGvFHS3kSNbT
WVoTWeDIehsQYAPKOoK64IwNjd2dnEy/10C0PnI+5/JcDbJlehkJM3Zzz7zHl3uqh2JCdGvGV/r3
mzHz2tCJY3XTO8gqgfC3565thqDo2nutGebXYYum3G/UuLsXCNFNXGvOuIiLM1ineEx458FDbCOr
/pAdf/FmPbQk+e3TUN3nWIU2Woz6ssVV4edu/9IOxvOIDRmb0QzsxCT5IQITBoMoYOX/XioJHrRC
b+8kz3nwpPWi1N4HtYrfmm6xw1ZLmUtTY1d0FQaaIrtrRenfTpldNf9ulBaNbRwqR9sKjdHrYrF3
qWvX0huLS6snFLxD8RQZvzRgXNjD25myytqrba2/utEnFMXv8YRnxnRkFCZ6gT9S49g/6YYbYrPU
NpHo4y3Otn2MOyZfDBGaI+yYxEvucA7+NAcKOYfGgG9rreVHPY4gBNO41fTn3KAlpmmD/ZM8hOpD
WYz4rk5IWS9d7dkrbF/E9rsxWuO9nhaHTnWKU9aWj3HHwcs0TLgv0fRAPKeCAkvJwz4nB0WkjXtI
e/0khngGf2xYn8RnWaEyWwc7r4x7zqJnLvnaFtOB0Zm+UVI8xrcKrmZ11UiM3aaojvmVPARtQBid
sUJT0se7RXW+Eo1+FK5MjN4DsgA5c68KFKuJw/m1liw7njDeBNe6n8RzfzCWccJZpVShp84hywRZ
Wr086TMj0FFrL79BkKuADPjTtMki1cDgQFdiysxi41h03qOZa3Mc0BlXNXaWnGYlyeuevdorBcJB
1L47tzWVDfq3JjCUqKdyJm/MibI7XGMSHPpSgd7BIrQs0y/HBs5H8ptHR3BKVq/guqCLn02WdntY
IljPx+W7soPLg+PHu0h9kEdb6jKYjGTc3PBdUAVgJ03I9mNiDo5Sp1l7E00yKM6PNs1LP7cAuljx
tDOdji4sxzq3asTOlJTdXsFxii3IHtHzVhjL/X4k8CGuiS/u88+ht9M7SvnW72yDvYu66ZDU/YPs
PeNgCCJ28lm9NU3p5K1fU7v5rJVavDGsaiTGaXwnu6bfyr6ogjy36X06Thd6ruSgN60WlV4itEmE
ur/t+EMPSaKuR8D/83tr4AvjmsSGCtRuKkr5Zgv9kJq4nh31golWtabmUAEWZokAL4ZVA7jpdEXi
6fhOx6RU7cJp0I1DxCI7uLY4Lar6sLg5QT4dgJChU3BsS8m9w0HUXQ87RR997yTUBLcbuJpbIBuu
JYB2ezI7mqC/gsW1d8U6TFTx5nGMksjp63bH/MQ4NNiDCDis0D8tGKu0qP3gzzC/6EPYp6l2FrK9
6HKyD8qMAZxe+tU71vcBxBabblFDdwqnyyHLVbERWuNudFs8NYUuHosuowts9rQSlfLaXWxpmQ9W
Hp87t/6huoUbNqPZkruBCJvcvGFLx1d7btmqDhVTj7qrr4UFy02muPkiNgQM5gckzfMj+Pu9nc/u
qt9I77LHonWtkz0U2obl4+rYM7gA2caBnrFEL8lsn6lEx/meHvLG6GB4ZNBOH9CsMqRr7dm3bCm4
G/P53sDlhnF4ZUQ3rfGguCy2pi7cfQRkJmgGHI2clS1GEeuV20KFweo77ICfAuiyqphBuDBJdhAw
GhqZhOWkO9tcG9jXFJ12tZfa73L+6cJ2p1SKOGLqU3FRu/Iz8qqPwaJpMhPQWer6N31ccJuifwTr
0Zx0a/zJmT/ZYJoqmVksyT271ca09eosAJVsDVzbPm1tmAqx+dhZVkgElfZUsxjNkM0tiqZtMpnf
m3ZOX9AbvLlaE4L57X5Z9Dvj/JtbucZ5GNTkzmRB1tCUnfWB8YFLu2VvVcsvmdYJ1oaCyRWhtC+E
hHIiei7pGD3WxFBu0iS/JwBUZZKRztsFwHtIeZnvKejPsqKdrmTR/NQ1KrdPP1t4vNuBCFVpgbyj
J5XYsXjA4/WiUwLdGc1Z0VN1p1WAcY9zkg9Mg9qX3BrEps279t1drQiRbKb7tq3VB6lVb/jpmutc
i69qgEamy6zY5VJxyGzSV0LdolzqGe9HLhdzq3P02ovByyigFHGJp+sABaneOUW0MZwMUTAttgAC
CWuVvYIKrL7Nzx3q6WOULjQASdtcsMjg50Eme0DJSaPLK1Q/0asnmU2vUa1MW1IuxTnS5MlYWyPk
g4xU2xzmyrqbL+jo5ovOUrZRpomu7jB/y4fYvI4z39g3+dHaVlLtFj1D6KEdnxIsm3t7VLk51odz
Ew1Pqncw7UK9L+pkVzu19i0mi93R1fK9Y7qyK8BUbLta6785BLlS+G9GG7e7H0Z4lbkeIdSAilQ+
tWZ+l0BPXhIPG7hLSOtYbqyiz8/lgozMK62D00Of4hTv2v2pTgbgwzw3DpDcX0fSGX4H8HWDHe4e
+e/Xr+vojz7+d/5jvw7RWu7gVp2si351n4tX+yfdYL0h6cKXBgZ/SC6MjTY9FQRRc4GJRSf0WIWh
A8x78MbdWbr3qXxCx97AKu42qGZ35iYML+Hl/YKzzP90fS0gqTicQn1rHdtDek2v44v7ZnyBvaHq
bUhla2nnBHhEeZg9tn04WIw+wrzcut8nxlV79VCc5qu86s/ivUO0js8ET5QD+ymgcR2JDU4whdhk
uaOXj3sVJQgOEvWSzOUcWE3ynAzNVgBEwy3FoHJo3GYPCHHcRdlgYsXvvCAjePjgyuqC7a6+uEPy
Luty4ka1Q+bWxvecQsCnnFVAg+bOnqy6c5GP8rNugAEMk1LfzUjuroNUX5a42go5Fq98kqFMqmNq
zLR4pZMcWB0ShNxKWrzlpvlqjDYds4xyM6tOBoaPih/i6bULbR+Pzby99nKDI/N4zQFXRU9X5wFf
ZdtIe2OtGQO3D61JrE8L7vP3QyfJ6CM2uH6yNZrBWeOwojX+6vbw9lkuuDSGsjxrjNPWAKizkpxL
OrfbWxbH3zI9/vmwYzqyJ+5gk62BbjXR8GSkxS0fNeZl26lwH29/skSkAKRWR4d4zf6JMuPsMCDc
3v4wWoN72jU/Y/0JpNSVv3y9qRyacHhwKkna4O1DvIawRWs+0D+/dvsMrM267LNnF7iWtfU5RcV+
HS1r8N/tN7mFa5jMdCHwN9hwSJuJRFzv5p4A7JPa6MOuBu92iwu4fc9bRMDts799LWsBOGld0QXM
Sb8tVZtsO0fHyCSStN+woUGEWpMHbrELAltnUWXLDh2jztKjJziEGFTrt8y6//fh9rXY6QpaevVJ
WcNWbh+Yx9I7Tb2cj5M9gbtRkEgYKqv+uCZcUQfVx3zNd5CM939rB/83hvXfxbCC5v2LtmTz2X/+
n1+3SIDLZ/nrP/8jqKvq148+/TH0f2X7O7d/9ifa39H+cID0a/hrEHIRxIrW7M8kVsf4w9ExGTJB
R4oGph/J5j/Q/sS3WhZWGER81JOGicDvH2h/9Q8PxbLlGpblaLrraf8TtD9TtH+VCpquY6AAV3W0
i85/I120yNDyKAvHfUepltD4Z9bQnjk2p0FCDhce1f6tV77yznh0VSReTb30YTVMjPUzTFOVW4BU
UgB6jW712tTmvdq7z0hxsQtXTXQa269pKM7MlDkfKvYFBbHk3HIoVDQUDtGkwTyYkJ0AWTHRiCaf
/tQOiRJCKBure7V8S70hg3O3XLREeWg86PCN4XyKKf/mePpDgcLdV2N5R8Zg6TtXappI9uR0xb7W
OpMfYwKl6bquKsTPa5+ZVjXBDNdAnb5FLk4fPWWUOj+ONBQ7aW2UpXruiN9LOvtiW9n3QXr3wk7u
ZBedp55QLSSUubZA6upLtNMD06Zm7N6WpHlOovpxjNp3UXS7mbgOQUA51HbnxTSS6+DkXyP7eWBb
zVtRp181zRt/qnmZHVt/sFdSuqWRR8brxIxP+CwCb2YdNmmyNUp9F0UiZIqOSq8Lac5Ri5uX0cve
ijHaxRrB2qhs1U1c/TSYdaHxg/jHyxYJ9kWDfwJFtvFHL0LUWDLgLPIQq9OdniuTb9u8q2YOjsn0
c4YQgdryMxQjYlCoKnv0MptYp65JbI4BqnswJ/sjcvofqPTJrR2Xxi9A/yIkOqWIHPBu6NRhtytF
gQhjLx+avTCngtacJ1Rd+RQfAO/SzMzNh8VhuWwMfb9+Y6Q8Lkvc7cdWfprNazzzOjSFwZhtcl9h
ss6+yCbcWHXxIGL2NrI3A4IGUhsoY95UyAs5y8lxomVFgyQV8jJUXusbSxVyihcbo7F545f4GxmD
sH8cLFSk2X8JADVhAe2pTjkWOFw6/L8DZglh3hFa0NfOa4fx9uQV8Y9Vco9Qx3vOHCYWKYN++qui
mPAwD6jkVYZ1SZktW7N3KXNwYiuj9kPvfmh5qjzqIgLKsXLbByawsBRbz4YdifNuUXN2Dyfdkw8u
XY6XhuBnlZZzGCPnkNCbuN0skedNgZpAHmo1k+P9V8MYcKPNxkM5cs90qvfcTvFruhSXPOX91XiB
VOthTKlIdC1+aOlBb+EOFBuzhPLZVvyazTbOzCSYo2Y66MWPaYwCQq5GJsj6I2M1mHCPqhz6AEEd
00pIQi6hRkOBpZM0nLR8bJj4Uvzv8H9+2ZHNOU5fb7yWuVNC6Vha1mWa86/JQ4yj67wqRJi/WnQT
i5r5Ss6doL5qbHRco3B4NaUCL3M2JZeIM9ZNUEJg9OOqAzYt4zetRpzT1/bIZSq8AFX3m8xs8kPQ
xSL+Gjk8Bwo3HQfuXduUZyAKE8FSzxyfMn9s8n2sLccl/44qaMucJtBbXuuBnwLkxZfZaZtBbs0l
fU6Xaavl2tVNEti66Kk4sZHuk5S0POry0JoTDMU1KMRw8hDLtuHbbvYdsTI0qclzfdAvbxXcvz0n
xYNjOs96Z8DGN4eQP6n8xgM5l7YTo1Kb9dTA3xVwHmh9i7m054g3J+d5bWflGg/TLhHz2WX1zG0n
C1ByVQ0rUClcbduWsvObnIACFjLAru2hbFhYKod0txp6nS6ssFkNBzodp4Z6YQuD8XGFOwVZDHQf
lWAT6FC6fdnNY+Dp6z27Elzn1LlMGYtl3XWfeu19cfzNAwVIr0jaaYO0ANFWE+1qUzm5grT5PmYM
mizHLkELYLT8Ql7yIgTLES1R4FjSgAiYVfw+NEhbMSScLc1tl6UVm0F+Z/BC+Fbp3sXRSU2ZZXip
8YQON5x6ukfucst+qDdqln8ZiPoogKp6OybWRSq8g6NpMb+JIdLTH3H8ZHa/qYMFQ58sBc3yW5gj
eFjqIaPZUnIw9Zya5a2U1hrTjL1ZRT4Q9eZqjQ9HrULRk7tgoUzvSrr61jTulZK3QomqM3kOP4jA
pXrU8k3SZD+HqniCkMGo1nqTPSLKxcmXLWcAtNhz873J4WtXwnrmNKgHtpFw6xUu4xc9DgyTy2Vd
S2KhP8xdnjEG7x+dInlSu+EnBMRvnY0a2u17Fgs7vjr5z9tVPnn7Pk/A7XQjErAdCRqM/QUt9cap
71Mj3bqlZLmtGOe3BtO824ZlJbwlC71m4Aco/0baT37kGWOQWel3Y2zup7n/dIbqKzEZlS7DOxPE
lr5t8VNF0xjA9vAA6EI/MnU0JyMcH6GOAeZPRstqcmppq8PijXZIUnYtq/0cDdBzU1jruo3e37mT
jEsYkrECR9DU2yRCzGCFFEfsU4v6S7X7F3eJaS8U88NilDOIgvYdlLnjNzGbEZwblvIJRgc9WDob
I3Nm1SwgPXr8XpVLfZGVn6rMX2lcHDVaVenEPkkftVHVX4ibssCNpo8+0mlimkWM/eTTNGH5j83Z
ku9JXzNW6SzhRzeowMQpUtosNl5uHzwy2gOn7yucq9U+LlMV4gHcCeLsCK/XOJ02LD7SUZ7FSNJQ
56Iiigb9YRy6oB2mabusCyR0hwQ8ODuxasBDKMYTmC40UdkCsoFfQg6IQzIM67vZdPxCuxgO72uh
9ltIHZhI1u2Qm8cAMdy9FWv1Rb65Pykk3cAYCJRYeV7m/g3pbn6c6oGeK8pKhM4P5F2v+Olk6w3s
lAkShB6VW44FN1Cs5kkB7IVP5c4QhBMSc63CHFNpVq0JeUpyWUuXtNHvHCEU39G1y7yob7crxzNq
ELYAiVf3UFIpduhw6iXJtvC2ZmXnYEzMjlmxuJdj9Jpm5b4wrdaPL6Qh5VxIxMZZk9NvpiS6oi9L
SDtxeP/VCFwiZKwaHkOXVr9cqbXoh+1m26rRJ3omKxzHJKSzQTCFX7fOCyiHOswVyiw7JwwbcQx5
u4g2QBD1mvnIS17tdZt2SK9Pf35o5xqVhRyFb81dRckU2tPoQegUOxeq3Z4K/D1pbXaJuN8IUd6K
Y3nsOm/lBhWv8L1gL4n1uz1aifMZO3TC3abRS/yLpN7Ggg+/H6urEA97hE0bhRl5Uhf3WWYCUzDU
J9clsrqZCYDR1ija2kGqBYsyHbTRp7s9HK1BHXCHZwMWax7ePgzrZ4yqYzEcbfO71HKYO4ojcBdw
JIXBtXAIxhqdl+69ac/QKgWBiJ7bMQ3MNDtQDHHy9M7d0iCxXanvF1LrJ2FetDLRdmqKnCHJIxjS
ZouLMMsRoZXMu9dBIPyZ9We5RcJPHHutzgO3dvuDNueSg5pF+kUb98el1+IjTK60hZaTaTHsDVL7
DimKC3fA6plUlzknLazSaYfiu4/Pjt2fmyFB840Sm6JdxOcIQg5ubij8ALuPLl0rGMZGmNjmtLcV
fONV9RTROJ2q6EnAIfeFN/6o6248J446npcHoA4X+sOATArXOvIs3+zkA9uJfTQii9HdWByKPkML
1nHBuKgJj/0YKRpqND7NHZ0Sxy6+bo8QhpMSCC/C10gEz0pbHjON7PTbZ4VDZAF4QMd2mlNWp8OW
fvI72koCJ7hYg2Ww3xzVFlus6cYRZYJxtFUDleY/H+tTrEM8SX6WPS1LYrodUMa3T82csYSTUztG
PA+QTv2o3TqaReKdSinSDWUONJTJBRFe6uRSjArNaBN9Iykvt0cYfldyWGxXKCDJehndQjndPqC2
+/OzUTYvRhpF0C57J+Sgkvp1yRQLZxBcZkmrHav9eMKWxdkQ+DL8upTspihxfEO3TLj28YUmpHUi
tg5RZlnZvz+LzA7sYK8Y/u1rt78ytIjzadFqIKDB7PCPYEIwGqjg0TsdutIB3jDN77tIZuMvpEPo
IdXuPe9g6+CjtS8ygvQ8esN4kq2072YFaSqeAWcx5VPaC+XSl9apknh+WkMWp9YZtGdFYFTSa2jO
t4fWghaqTJrQkdRmjVT15yLNmKMsRKfRrKuDGdUbciUXVk9qyI9mAaw3OflDbhEH1uXTOx6i8qUh
KCAsKgqEvGIMwlw/MFZOG8PC57/0F66/HXz/kgv2Nz/YelrHHu7i9+Bicb2/u5ULTyEvve6GfV+K
akdgx3pWRUzmAhxyn9F7cHBQOZZggMIoy+71//P8puaq+ApVx1D/5uLzZrwM+MSGvXAmvKrtpXMo
JjkIGml+6xML0pKYqh0j7d9Z1v/mW/r9qzu2ZuuoC1YQw7/6XCj+FTNdqmFfYMxiT3cPDAWeCSDQ
wMDPwWKqezUR8W+v4P/2vv5N78sl8vEv18Z/6X1tfhWf8rOD9fC7I3b4+Z//8fvf/KPxZf2hmp5h
aJjqWchU+y+NL4uemMMGioEaV6NOS+rPvpfh/cG1TVPMM0w6Y8baLfuz72W4f5imhsmJ7wenhePK
/6TvZTp/t015KsAhCLiIlOmnqfbfLieAwEmmLV67H3PC9VgSj4s2tlvXdo+SUvmYlpYIubCYRzHh
IRJZGe2QeOhqr41y2pStA/qL0w0w7TIOslVJkpF6U2tQseYcfreVDYW/VR04YGQaxUT9JBCganLa
wW9tJF6pkyi7oMiT8yBqZavEHy4y001v9XYgbHsgEYfseUOh+NdarBdgDHbCYeWz5vJAQUbfw7RO
OSkPCXgza3GJcZvrXxxPl50p1mqEXzHISV0ZK/FGCNClbvi1NOrTofigXwZAxhx209T2sB4QVXiJ
8zIjSghzMhldo1NC+vJ52OmqE4JtbVAWqoxRrR2KbuupzooTEplVIYErcoxQ+dqAR6vF3DVO2t51
mgVX3mW3L6eDi0MfSm/frlyrK1maH3ZUaE9uiqcmRyIOP/lYglsM1Pl5qGkDKpyCUCF2lPwusyAz
I8F6ate6P1bfF1X4qCRgfOnWE+OCJpzMPH+KYuc9ZYhW3Bmd3Rxkj12mM7VfS+XIIHMabJW6RkiV
FwArFBu9nLGOi/RjqMM0VrD65B0qrVKbgjnt+9CWYclatyXdWfVhinINfeWSipcsQUysWf90O5fY
Gu/9Fn/jCxmhxQY8Cx6bJT4lNuhrN/4JSyUhnAihkJboD92oM1kfROCtNkEJPZUeWu1v75NchyMM
WE6N86/ZzLAGHJdRNehj1uXdkGYEJNrPUVTBHxN2i1ZvPrFDL1sEnT+12rJ8q52dTW7bDemB5TXh
iWyDwKQUPFlfszkNuv5QKTGRlc45Goc7jUE24svqaeS4HaSRigkCFfW0Oh6LvBp96stD7sYPOo7h
ei7Plvq9a8pr03K8YLCB4CTKCYvgTcnn+INO1mFuqLb+L3tntty2sm3ZL8IJJIBEU4/sKZKiZHW2
XxCyZKHvgUTz9XeAPje2t6yQq97rwQyKtsUOSORaa84xkZ0U9H5M8zYZk++4gdmlF8UdIZFrlG7p
Y0KDiSZR1kIOMMNw5dNTxSSr7TqdDgSmymXpn4OuOg+mDxibbfNsxuIV05mQ5AE0XbcoMyE2mTLI
oq7oQHY67roRcGaglfMkH10VnSPVBsUi4xxflGrYkWJGqhVZMR2l+dLT+mGvKEaDjDaJGMimM3N0
NU5VzwXjuAe9em8LimeyBpCD69lb7NIOC4kGIKmr8MTZt7SrNvBRm9cOGxD3rqub/mxDmkWCv3Wm
8s6GeftF89ONh6I8F3X4aBIVNfTRmzBWfpbR+ejljja0iw6krWg0e7t4vBspB9bpQFlpJVzUw5OD
AWqdAsEqBszdLZGb6BPKYtlkxDj6ibMOZvQp5gq6hFUFPw4cYJOw1CRYvvfljzqV/o28NtOQKsDU
run/hlgDWdu0aNIWBQPmlS+eRsSym0BXX7LI0WAVIl2ipF50o+Eu2qsGWYVA3L3y7aIkl7Nv1r1d
3VZjOgBYHnA9sk9cVMgy1qGZ1+s8Kq1tVgQ5NBBWJ5V+cSvP2lE7L/VkbDZ+wnbd6VpapaF+BmDl
bXzs91WHTikK74qwmmis5XdNS3pV3GZvaewLLAZMUsdQvDjRlZZRYvV3AIMxctHOYbIvsA164sap
RMrkuL9W461hxocWmCMsk9Belpm/cn39JY5UtCJN5nFCBRAFoHewMjpL2fn2wbZy5xAPimBVe1wj
JQzgqQ/MFCmqD6UxZZueF4CnndTezqgP6BeQpWnTq0qoCX2m6+PwGJNXihguThjQuVszwB87dtGt
MzQD3I9CIRh2uW6gvTzgJQz2Jcw99pL1vPAbYugOOmSMdZHmzSLTdTKgioiUgVQsEx9N10XjIJHp
iWAM96mLtpWEuW3n9gOLDuvo6EXkNmAZWOa+oRaZ2bwZDk1xxKHagTmxdojSRm4DZdxouWSnrCI6
WLBoQZaSkAK3FE1FzNNptBx3pB5dt4xOduTcnMxhBHQiMhJ6p2zVB2yWQySKRyc3n7xuire0tbwD
YWnlDkrFqYiJnovzMV6HGFdXUWvZv14FqQrs6uebanoLndi5uvxAxQEwycGKM7/KPEyGQ9IxnIZJ
nk1UPmqssLj9uks42B6BpfQKUBe2eQ8DH6UfiRAj28hNbRm3wxxuz8hJXSouB1D+5V4+V2G4CWm/
xVJfFZN6yyA/bkg5q0DDflUpj/p2usW1iMHVIKZGH0F751ayHr3plM51WWDm+V7QSaIoHLa9Np2q
gS7rZVv1/zegf9mACsF39dkOdJMWdfT6/PsG9L//539T1fX/sIN0KaPlzNhjl/nfwavr/IdRrC09
+D0CIM48E/3fDaj4D/NYdoS2weX8V9z6fzeghvUf8IjAS1yY2Tbwn/+nTHWDCe7viBYyAEyJelVI
OaNa9Hmn+zt3KugHfXLLotvJJIWqnNXRWYuL+IBJ4tyy9mC3DkMcj1py5NKMR86oiiWWuVWMkbuc
woPRgRZuEVW6JUACR9Y5yif6qmlAZx38974V6oSdDUaInldbLyTk+LfP+4Nq9B1SSM5DYyba7MUZ
K9uMbv79FqoqmFi2h3ar81VxWWaypGWkyPhsfHPDIFKgMjAwOq8OXMu/PLd4Vwn/enJvRmY5Fqn0
9rsnr81YCdagdoutlZ0uNPrUxJcyhnCDRL/o/OAMBFRDTY6s14TC8Pl7//D5+do8EzIfYIv3CMRJ
kL8w4irYZm5zY1p9shI9JOMGGgwOJo3uwB5O4UqPsmaN+TL6tSy8DP8n+Fl88NmLd8fP5f3PrCGL
wxvuw3tMH0mtXYLost1K2eJDqnHS1uwNzVGKhY6Tl8tdyxXFxbZNm2fZj6PFDnIL1CDnYrAwy1r7
y0fy8SticZ9PLgK7ZtbZb4Spli6ub5ZtuwXvYS/IkAqJ2LWqv+A7BCfn7ycOb1wanC4O/B4b+fl7
kFUTuGajKp/CZZo9/WAo1vVgx49A35eJ3QZXepD711NDZ9pQgvhcrb9xajBVqVMZx9K0QhJVbPsQ
R5b7FxrHuxbF5aUJ1geDwpVDclZt/P4JyEoBmhVtt22qV8dnBgB448UyPeJ5/PvIQg5o+3H5lyPh
z49dGgaAHjkz7CBAvitk/ZA+vguVYct1VnK1h1la6sSZfH68f/SpGxbMGNfRvdlc+++3psMhjwVY
Dy7DTOAnl7dRI65fpKao/nIcffQp/v5U744jKEjYy2Xabd2RIWmXEuPexejWicQ0HaQJ2J9RsI6n
z9+g+a4hcPnyXAc0lUlfggP43YKMcJVWeM8JDYGzW4Ram+884Idt5OCoLkEHK+8cxmN3Ksv+vsU0
uB4rtWNp8Bal5iDXTKW57mNtS7iusUtS6JxBZ2yUzbrrdvDrxyE5VpKKTHWewi0dvdWBiSDMN07+
iJIhr4O3BrHEbkxuEF4jUENcz+bZiI4u1L/2VnTad6uS0e4v7/wdhHB+56ZODIagJeOAgHt32IKk
sI2i5cRNDZJGxBDdmi3RjmHAu9JCdduSSFn1Ch+48u6b1IKwYCG9zBW5GoNU9KzvUvhZID48gWJC
LEoXM7uJGXIVRMyiFQeLoRThDDWlfCrRUjoTqElylSt6G5NhHqVhxaehecE8r5EJ1es7/yvjrpi9
WIe8OH76/C0L8ee1i/fMtWterCR/3r3nGN9JMiGb3TI+ytZdN9FGjn8OBX3Tpn+Y4iKhZe9C55Ry
2KFsZv4o3yDvXmOz25RTrB2D4jVH+3nU9W9GZBcr8ta/hf4k1pFZMPuGZmB3kmZBa28CM3Xuvc7f
efqPWHPDh2xoGe84XCe1CsKpwWrWKnSplq+jZmqzQ+Y1oHQ0/s6Ks9uBIDYPEmvbHcnNXFj5WJH1
7pyMVqdGkUtrOMRTQE5p6Bg4BaurvlO3Qdk/oFkhBaBekphLOql1p+vywZXpXR1LufNsDYlBjnlA
uZSWbJOTPFzWlgZ+2inNVYF5AWlE9IiuBAk6Y2jmmG7wYMZoWh11pseySCOqexi0L2NJ5rtW5iPO
uSrjs1ukWEQM98ZZjTZppars7mEYALPW2nPQR4eksbLNUD5UEQOV0WK+Waj0ytKrdhFPLZkFsjZQ
IWlfBNylReG9hLV8KZz6Rlr3doE0J6vkd0PY99ZkfXUyfKSahwuSdiTCHhOWjssvqVX3YAcu6tQZ
eFhkjJFZr6JFXhNnG45/Oar+XLiA5rJrZSlmewem499r5NAEspPYALcdMLOShCRXEQFKcuG9P9Bs
Q2Ww9NM8/8v6/+GzQp+lzSpBE3vvntWrOTq8KeGyqz82Zn/bFelbh3ptmLSH2kqeEs/++pez58+9
14wIJlDaE55n/4EXBNSoci3t2HtZCsBlQmrMEN/VWtus62eJVw4X1AH/J7QhOd18/uR/nriw8Ix5
e+6BTjXtdydu0NFPAhrI23WKrwitN/FoABSYAHOVLWOzdudor1rP7Ozz533PeGSV5Inhx7DPNU2T
j/rf326m+xqlKZ/zTG7wOMMIGsnUMg3GYc8g7DmjZlhKBcw6DadrorqYOebps60eSfD5G4f0g+0f
rwbcpEuzXCAjffdqEJNNwi69hvYtuyB9XjYAo6y9oInI48KOm/YNKHOGoExHijNo5VWauvE6C/v7
AivKVjLm//wTMj76atgP09gQEkuE9W4ngrsD5ZRyGnD7hgucSluXIPE3aLIf8S69qQboY1MVWMVt
I+C6lz4hcv4yOr5+bFLxLRlAtewYMl+F6AkWSQcVEhcbktPWWLV6cC9i49TCGLpmK6K2oGD91s9O
1azWtPxhLRN+9edv6bKt+Q2kefnSPQS4VISmR632bi8SWJqm+aFJTpI1eVsi5IPuWhAJts4VDsdU
kLWr4qhaKtMCu5MOyW5qLHKd5XziZ1RrjW4/GxNbF5sm/BJeUF+WMwcaeAscupVDzuhGlwiOkgBP
aGe597pR0NCzQ2zJFoyk2jt6aCR2suANA80NTC6rQ5ruAj6jIoKg/Plbtt7BrH+9ZQ+QqcmskeVs
/vvftvG+qL1sdPtmq+AptWG4C5104YTauENzeFQtmY0SQF7Yk1XQ5flAcvNbHGkrGbLhV52l7die
o2/yB3tFAUjrBXwIch3SwkEyfM0GvETxXMyS6UvK1Q/N7UGMp+5VmosG4/C8/7HNVVYi6zIkY21p
lLBiVXLlBn2wLn3SEMNofJ6aDOVRQoxO6mNLNvTmri/s188/jcuu748D4LdP4915hrewt4CZNUB6
BAbDFO+oMQk8oE7Wr0oUhGvWhXIJZYNmn4pnAR2ht458UHF7/vy1yI9WejbgXKRZhYTzfulzR2X1
I7aqrUcC1xZI0HiwjOSp8721XYnxGEnlkBqE4afG3gztS5zh5iVnxyv3nkXQCS/86BfMcGTptZSq
48HxZmXjBAIqm/c4cV4tGaX8kAa/JKqguolO7WE1A3eubMyrvXXPr72v3S5eTc4cr6EKGryorPAi
RW9p3o4k2hjnlo4zKF77a1ZKTI64yFDh+sMWCTD7d30PGpoNheliXSLKZDN4HXpd/cm0/GfhFA92
F3Nth9cARvepIzPXrMLoGFUmRofg1RVxevWXz5aD+t3XbGMiZMJoS5sMindfMxNH5BUxy6lrJc+B
3+L0mvRwUUzs6T9/pg8WSZsNN6NRC/iR8x7m3+CGQsuKyqgM8jfS6uGdlDuWzhu3h7MfQljOM9S4
Vm7df/7EH2x56YVhGAAJYSEfeF84Vz6iY8eXLM+5XHew1nCtwqZI2uaFkCYmMoSOOUbXLuyZyiAD
PVpnI5W8z75+mRCzVzruqyWBiE/lQPJuWMfrItr4NpE4n7/UDw50W7cMYqWwP9CFm//+tyWI5IvK
QCkIviEkC6qvDkUTPys9vRk0UJBR9PZ/E8XxwaaGjp9BDBs8TTia7w4BT2nNgHOo2QrVXSPQY8Sh
rVBkrybbOQZwa5b4ZcuNRkw9XYYvAO/2BhlrKyK1/IVZWDeDWberkFTVTT1HmE7ReB9hKGQw8Jct
0J/1Gl+k5NKJp8Sx/qBNR12rZKhYk3q3aFd66cBSThzihfUkWsowfvv82/jwiKVEwmpCu+0PYCxW
8STIugGKb34ih/REWBoGi9y+ZnE2FynH79KbcCtrfztg/6zIXRuJDyLM+QuxXOvfh0EMyqAQ+Ja3
2dQ+AQC4hQqsLZEbgScc6jPlCuMP6s9kCIFHBjBoYklgm9Kow/0gW7pZQ1KNrjY6bpRpYjD6+Qfz
QSuKF+hQPOqczK58v2r0Y4eEqEk4ozTrmVWFkanVguErmxN1488wYnesLHdjG9RrznhHkDoj9wnB
UU1wNKvYmznyEX7+qqyPvi92yHxTVLeu9f5AbgNFPkYOpm7sgnijZwyIGPHsU3JtVgy+nesGJiAJ
N4G+CQAjMnAu96VBE7GL3exmzLa5IaM7cxh+dohR7zoBzcZvcN7mB08zp0PlhtcTK82x8qpuZfsy
30ZsNK9zrgteLE6ty7At8hCUTtiwET6yhYt0Qj5D21NPTXXKSyoEKCbdFoQ2aL9Bfp26tNhrZuw8
GlXwOlXROlEi3PZE1J5SwWXNrKfyyNyxqdgDfP6BffB5YaiybRZj8GuOeLfHCzU3GmVuA74MJGzI
KF531qTWYJHJW+vkfRR2t9DT3uL+r03sD/ZaeMMYh+mO0F20Jf8+whGb0e6vHfhZQ+rsYh3naaT5
PsIuM1m6hS32fV1fKZX1V6R890vTrORVOJp/WVA++ASopSRanHka8ceVocRO0IJWqbZJNJ5nEywh
8Lq+jvqZER+KZ7C6qH6L/Ajeu/nL4fpBIx35jUk3lyLGoZf/7iw3JqbPiJWBHDgjhht4rIZb/IjL
IDhmQWUQCEMGXDBNcKKDTRmSWPn51//BKgO83/YspGWgsLx3Xz87pbz1yGHept1EwoG3h0sUu02z
QK9srGr9r++YUsj8c7vBnlL3iCtzEFq9ryVd0pi7YBI8p8q8H4VxcXW09s1A0wZwCCnIuUpXF3Cr
Jl2dw9B/RQweHhxCe4GK+95NrD3nsR6uO4KQFn0UhVjgzeAGWBTC7coi+JFAwdYJI4Qkpvbg+s2y
HGuJD6RJjloyOHgzWvxKfnlnhOlTM6px6TR1/NwOHgPsBosVUAymCIXkCqhT9sLCeMhbQOFRmQEn
NgbzKbGsH8oOsWYbQ86Z3mHfEPMvsoT/nIBIiNVSQG/4QjdHu7d8tpEOeJvZxwqBuvNPfpTi3cZD
ciN1Vd9Oho+1qDdvGWxUDy1OD2gm0aDsJ9eE0yXin4q+PggNJEzRvUMFcVv0UpvdeTjyspya2w19
70vsYBsPgvEw+68ndEWPTS4IuhlN7ytyAbQeDomYrWFZ59xLH9nJdPs6DqbrAWyeLDtx1bbed4qg
5FSKISZVHOcaV8j8cRjje70OMPb1CBY80Y7fQvZt2dgOz1YhU9YOI1m1MyYhAbe7HMeuuIsj5wVU
xfSiJ+IWx+S3Nou0TW5Y0Wl0uujUDe1rOTakHHc9HE43K7D2o+2h3ksVLGxSTRZtSvpXlNTY4UU2
2DgwELumZnM1YTU5MnJ7arW424r5p8tDTgi1fvKtbAUFPrrmyh5dtwXprCNtkstDwi3lVesaW7C/
PWBkbgrdUr/uXR7zETQ0UNG2MzgrTkx5pPVoHy/3/rnps0Cty56enCvLbINziMueUURod8foFFgg
E0j0rdaBnxSHcNCxCMDOhFbn1N8Hu6B6mfz2Kgp61OzzvSnL0nWakiKaqGA6a0U9nTvgBYVfnS+P
MPkbz1EaQ16ekl1RzyxLX978c1Pl3TJir3IN6wujdZMMeEopzpsxH9jjltbDkJjhriVutG+7adH2
voX1gZKKxPjqceQb2ISOE0Dnlf4dqPONGHPxpIUFvLGQWkZjm6yXpfYFq4D2ZSiqWxK2iYGMc+1G
1PSOCfjb+oNmrkjd9O+DMKmuwgZ16uXHjC3+acQU0EEnqpUG7BpVcX/DNoEoE8Jp2zjqbppkRa79
wWhC/7ZKPXICtSHdq5IAelHZxSbWbTC0hYpvaTCp9TCi+JhGm/a7rcIDmE918KcyXmJR8x7TEcZG
WZQEL5AD82gDKlzmVoudZ0JVaA/T42gJWhiBmk655k+PRpJdaShxbzO9rh+z7+n8oNWE6R7KFScD
AS9gZKuHwPfGO7slUNMR1QMc9GoF9janR27Ga7uY1ZCUxGe7iczz5R5b155aY+GQiArRr2WPFI9m
fXSqydk4VfL9otR33Na+ysLU5vjG+tX6xbUaEFoyXqu3kniSjPfyMPcoFwbhJmQBB2oT56a40zNA
FyRUogAD2zjxtj3lew+EAdmYfkmYMKFC0pTq0tUg+vKkjcZ0GMpm0xgHUfcge+nU37agmL4Hg/VV
df0BM1F+tnvDvC4ajpOC1M8VduP21JDLadll+Aqve1wYVoAcsdCrTRHIbK1wjVBRt9ndlHW3ozvY
37LYzdcNRsK9RqTrVzk8YvLOEN1ba7PUaBznMQCKrHK/deFVhTX7O/PfAejw1O4aLUi+SptB+/y4
bbLLTcsW+NrAsmq6RfNgI2hZGrWB6ZAU2JIIqMd8jL6zkKTfc7R0pPTexUZR37gisR/DGBJNlD0O
Xd/dmm50CsfH0qrEPTaR4oxo8yHoav8BukByHbfay+Wn1IqiU96QgpL5M2Qz1/g26L3ecpHBSmf7
d1gM/LuxheRYhJN1SBmBrsrYqHcmrJfVRHNpVxpifPB821pFUWkybyvGB4xB+Cgd/cfQk0dSFXFz
14EXPHlW9KVuVHPXzjdioH8wFC6hcEHSLgslaTvnXn/V54TpVPOPcdfGd1Feruxe/+5ltdpW7uDs
etv7isgvoV6zOReNhGPEcnYiSKIfzU++6H6nNHBRXe9aN77tUI8DnUUidc1YLlvkQ+JC32oZU/RQ
71jw7KMEcbmWbRSuhigAWeRW4/lyT4VsZCDaL+UElHsEiHtTD8heh6wMz3b66FVBgHiRXHRlBsZB
V6ZAVkbHxqmImLc127iyBdder/KmnUdYysGkv5aU4bUzOsUhEEl5sMpMXyO297bk9y67ROYbRrTN
LSSeZGUOlnOoDLc8ZLbFUerAILpc7AqLvw1jgvFouk7XlxvJ3EAknr7Vmzo4WsDx3EAYe8v3n6eo
PdghiQdx9bPQ1IvtC6459Nl4AwcSS/ZdGtYbKmpvVTjDOrKQOQsdp4/MRQxvKbsyxmlXU0YspBWt
NeVtTbN8jZLkS5L4KFLBhQVT9FMb6y2ej4XUemudNxavgn2fGojMcNzdhOVhoWBENmHz1KK49o36
NVZHYMbo10DstNY3DHBfdNKxV7S/btnOr/IBSYqTGFzzlQxWRJVhC7aObtc+GWN7M/XzVLk8p8Bm
ueoyWfItlCSYeJzkyTX8nTXJFyAdWwvu72Bc4c9jWdPekMldI4d8ndoBZagJCDTARtQ5LpEgiOWA
XpZLRqGIIQm/XZMbBDofKAvFUHwliumxG+2bygY5KdJyn9TT3hzTW0UiRUfJhK5zDw8uBz0tNmY+
bZuIkGdlbGfot0wZOTojDKjwFg5xvxrhp8xJx3Qgs9HkY2PLKnlbZc5eWU8OqlWYc8qHJKnU0o7l
l9jS8YU1FvFsymdXIOnX+hkc38h9cUVaLSJSgxZT2t7mnv/FHqcK3NEotk3MzkTTs7nJSBAb3biq
cM9p3LnraerbZe5l+xY4bGYSdAwD7wxc/Tma7I0sJjLb65E3ZIrvealf0yrBMupuc91YORO1p9dM
r2EfoUFVxh7nlVhyTVLLSpvSRV3jUBu1Chu7Hq9QhBTLqjRv9BojUSPTeKlEvEyNr0bnXo8Nwh8l
OVRhsRBclMQNSXrVNZbMfKMPokYMqNTC1wBDB4VxLTXqiLwuo02jDMSKNkuC5fzUWqxRhWu+abmp
L12JnSaZPPCf063eeFTIgvQF37bXlqEV5Au3wS4hfgVlKAiqIISKryKtg7LM0MKeTk6oOiCpIf5U
E89RD6dLRA/tNLWYxci7tIGv0koOcmD9XfbTjeM3symA1uJ8XXTsLEBi1Jsk4zu2VPNoK/N7JUoE
BvB45RfrHGkMowMPq36PJWHQvRocOy5zt4RupUk8TXF78NzNJcIJD396Un6wmQz7GRVHsGgrCXTA
lsD+O8VlV9grEROtSuL10Zy5hLE+fJVC07ZO35/rUkEOY/KJva8/dAXXpVI5+8yIAOLngL0Dfdo3
VfeScwGMyzG6bcf6rCClk+kTOqu8KlFy9qRWX+41s4eWJMK9arj0DLW1BUld4vKCexM5lLn0GaUo
y0PqWhpSkPDg5VWxqPQZ8Rd5+arQ6Rm7MUlOWVAf3C6oURk0gZqZbsby8mAXm9WhbIOjOUDPZHZT
HYSGCbIv9WqlewnEJeqbcoFb2tjiszw58xNW1lj+8vFhBZCcpcSTDDWN8cIiBmp+F2E25BvYYy+M
BqJDDDnzYFO7Y41supVC4s9yBV8UW3tzkFVMSFg2yz7qgWS8yL0ukmRngLdcA3X9QXp8Do40qRaZ
Ioepmz+EJGa44OXYSTRf6w6hdMZdMcptyLAddXu/z/CIMgSa/wFF4JVbk0Br2uDKXK/bjSWykR58
6JIcw+ZwuWEuuHEaw9vVmsTpmUX7upUWErUMdmIaMv+vapc0R6k91Zrfb5r5p8tDlODHKHfi9VRD
+Ciq/DBlYX5wCTtzQQQuzA5hGY0oEnttu0JLPrXFIp4/5QqM/kqUU37g5eX7iWxgB/rIPna58Id6
emiDOiX8jXuiJ2pThu0uybuvrvKLDT/5V5ebYnKIBsvFY07yJcuJdBaXx+PUY6m83O1lvKZN5+yq
fAwOY5JgR5/vQWPekVxCFYT0v7FEv4tKtXXqCsyYqqunsGyGza8fNXL6DhxS3dIy5YSSgioPmtKF
xXi5GTUZHYbiKS2C7NfDbmu5i9yGcNZPZZpvWstsqDVAcmZdp13VEIAFhemaYYZLULKCcReoawJO
h6vQaU5EsbsYtJmh6T0TT65rwCO6Vdqa2k7wjeNxAMknqODWRo80fUq1VUQm8ymlY3VKB/j0sUd2
XwXImZMcrF/ROPUmCH9OrvAPNPlmz0AN3jDfx3albyQhJYuONI5R86Zln0DisJg9aHPMRJroL32n
9UvRsrCOuvc6Gu1mcIHdJn7E0dTmS5zPIXCrGWkFXwAm7eXuFFlFc+Akzq/sy6NeoLmI3scJyuf8
aDf/B1mJeG36tCq0UawnXQ93l8fJZRecFPO/022oFAhO5n9+ubn8+ss9vTdhW3iJ++tvfz3Pr9vL
fy00kS+zTiOr4fISLv+pvLzcf35diUtjNaMGf3ttw+XFX/7Nr1cix/RJGpPz6yX98yZCPyRzabCe
CkOB27o8a6LJXSMHLtNB2f5yRF/upXjMf/vxYpW+PPbu3yHlSDddlz9cHr/c9EFtzNpZfsHlZydo
CCYYwvPloSlKp3WdFT+aFtKi7fq4WzzHAsTPj//ckLYDDHqq+LYvd1nTuyvLG+TKTc2rQrAXD6tG
Lj1IJBD4q6PSCbFAQzmnrstmk7Rxth0yghvKwXEX+jwLHOIRnrrVvg2xwCIUCGBumf3ChQhhPIvz
NqnDPVL7aQVPw7xpR9FsUj8fTrZLJV4y5M4ymjN1A7rbKtsU4HuyNJL+JzZ6fTuFGeNTYPIxAKaO
aW+k/3ApXc4hrQ7q7LvM+caOLVzVLOSYiCcH64sJFNFi7bGT9GcztNe1NG4RrCD7HKJ05Yf+U0HH
fqHZk7bRJ+e759xIoW+KofrhD0F65ZPatwZnQPXvtw9pTEnX4WaLSaPDtgKovibqSPfkXd4iLsqn
akdpdTON5iaCUAq02PcXPc0TU7THFPTj0sW/tPRQ+5m2j/UGqpXZMwSOCo8oJ4wYysHul6XVj+iO
hInbyPKNRWma7J+CG7MYboy4eGstuc4yTFpcP38qJfxt2FJ4uGa7Uo11FU8VVUXMFGFAYUFhR7OI
HgsdMWKiREtRqqm1AAR+zMzyGxlPnZ5/8ZOq39aBC8oCVNkNUJ0fpN6E68StXsugu9faalx3el8u
o3w4BHH4nMUbLasdvtlZlkjIJYFmNWFo3dYpcu8Q1GgTIvZGIu9xbRk/7dwXu1A9hMi3vgSADBZl
5B819CkHMe7J7EKNZOpHzyPfOPFizGZdEa103OArYH2Cy/N1XL4WVgA0ixJ4I2QAo0MW6XKKBIQ7
XTlbL6hxwmBzSscA7F6DTaOpE9paIrnWtDrYNf70E41jcu1YJeT42j1kClfSKFV/ayI8Azn6pKVl
c3CsDnt5TMyJsKrilEblTiqCNcka2tF6etR4CQdJ6wObCnAlqFTDerJSa1PA7d41RvlMdatWzHCK
beAY6hzB2iZCbEEikNqWXRss88GpV4rxJoL0ioli5lAQFtTutMCydU13gL+I7iloxm3EmGgB+6g5
+OoWHZPHzoS9AVKDg13bD8qAbJKMQIhTJC76Ku4AwU8I6pcXpnRm5+URqxVXoqxkHwwE0/TRd090
ElFFhd/wz3GFn8xoZcZ1fWzpDzUuyiwrI9qmlAHq9N79OogSXihEy64+V/42JiUIiLhx3QV0GJpB
i3aJXhD4g/pDScHSH4bDMh7BoNuy8bZoX0kATazvfQoTprFwwIeEroDf4tQhxXcS0ZM5IC6N8k6u
4oLCKSzYpNYBeYRplW40LW3ofkTlysGnRxsLXAq43htppPU65Jd49Ln2XQeOWm96jhqYxGMOamSm
86cGY+FEJ7IhwDwMxJuFOdWfZw1YqdVsRvh0qOvo6KfTG2kCz1oRfdOK8q3rB+uqE1jg2Mnb28xG
roWxaAMZP+M04v97A2kQmghfwsjfDLmsYIpGxSqMPOcU9iB4UjOqFlWOnBM8LMJoLzqic3JXJYJt
Lp2Wv7HqYdzVBfGgcUuGkG/0r4R/jbesgAhhFGbGuhoIykniajP2Cq7ARDCcRjVHvK84ZNTugT0z
uhUbMFM3Hi34VpsMX8ses7FkC6R5u5E4rKqLewBCcXjXDuarL09FeU0GpE7dLc25ExzfTIXwTmFh
LrNJsjerM07t+SzqzarfV4M4O0FNEeepjBmls7XNEVkmG+VTNd9gog0teeXkrXPVOp5FMlV9bLwy
Of26MVgbW9N786uQDRZDiDVga0Z/GF/5ZU4VHoscmYqMYOkwDnTmIIPRwEgqe9j9DcL5AwXlgPOQ
+UUW+CC/zDyiuc5KNe8mja2sg71X01kxogw9gpZjTAz6NYjPnT3mJLJF1b71u3ox5M+WgF1SmmXE
mDw0Vo+Nyu0NdjrGwoO/7EI33ARFHSBzZbXWxpjGkNfvLL17HvMp3Du+4ndlS80n6oDrirHm0bVb
grguO9hN7owd0p02PURmUizyMNrYUdC89Jl6MfRhCZSBq4YeUccOxJDjJPxZAAsfCc0ek9GmF+rC
qtXKIyrnrWIHeyMAE8XUMgDEOCKNDkQX16CvkRFYGyhZT1Mbn0KCmQ5Bn8VbZjkahxtGj6wrdgFd
rw3Kq3q8b3xWWZyecL+s4BvNRrlkc4t2B/6tNkwG0xyvPuTJ1quNbd4asx2cM9Pjd5osj+eKj28M
z2xT+02JsXaBGypeZolwNk38QMsb85H3P+ydya6k2pZl/yX7vKQupMxomGF1fepzOsiL49SwgQ1s
+Poc+FMo9CIaqeiHdGXSve5+3d0Mg73mmnPMbQ9jP5h92uAdD4A95H7apMfrGNcUOmGy2IzlMmP5
xXQMQOl7Wq/uSXeShK9Jvvu3nBNgXGjto7XErzQPuOjsIb+ovPvIGzpaJsSXbd0PWwfVbMM5OQ7T
GmNcOwl/2+TGJbGZQmr4S2NNL4nHMn1TcNMO49iet2M7kPOjQ3xCqV87uJ9vEP82nTU8GRQfhSpr
KHhYIjH0Mhib6ZNIB6X2LJBo76koaKgoWamRvLa1jYHNl9uzwiN+GOL892jE4PcN1yaDm7PgAQRc
FIEJ8r7lHovWtTfaOdpIb4Qj2LUHdJnp4CzEm671yCSL6EBwdcYVpX5qFPSclg6tswqCeFvgqcSN
ZbJsU0G9AjUir0gB+jkvmrUB7uje2Myw0UTlRVArn+h9nd0foGLgH7Je3ccOWAPutjooNVeZe5Jb
7d2KnuirKkG9x2GRxeYdj0L1jDceDj3h5tDoP9s+Ei9OlvUXlaSffN2aFwmY6ITPpFoF0R9zyMqP
tB8aALkahJPlX3HGlaF0zfxoDbU6JAU10Y0Xb0c1Gn+0tDj5Qm7aQIVD43gf5UR+ExMgKonHrDrV
6kaCvyXeIJkJkJKcKKO/ymzG0DPG+UZ9J719mV0eiooj5MT/aBdolNM2yZejhkORUQclqA+6sjO9
0rRVvqRFv0eCMrCjFX+gKAxQWNp4a5fE9uWNBGp1bsafCBLdJc+IackCa2VSBQB8ABc5Pdi6LFUH
3ejAxLc68Q0Nugz9NyvyvfGuxNTDbotj59ToBffIkSUJw0sVR+n+L1ky4pjicOEedfNX6vd0Cg2k
kouYUq00YsCN5Jdp1VfXLOurYyAXRmTgD043H+DibVVKWCmf5q1G++d9yIAeT5Z7YGm7p9juybEd
eaVhjFiqaQxbUVPtF5c8XSMAg3j3kh20luBcNJxhx+qjNRPFCYlS2MoI9qUwf3qSDgEqBC+Kns2V
pSwAB32706d+OBbsmyBOgsLpfftcqvibaB2CqOeNmzybXeg2467Qa/cgk7TaxoWk1bh3e+BnlEtF
VFegJyibBmA6ZyJIB+2Y3QbuukZqOI80hU6gR6W3KkUG0L1CEdFYgWE0mTZualtrfez6/Qz26YCV
h0ZQ+joKv8BWxZ1ibN2thVQVOrUuqMNyppUbTW80icIMIrFA3+pCLFOUFVY+VdqqS8WzUZSbzkVS
rnG37IRL4S+LqpRweMl9C3l8ZTbdFHos3gy9O3BHUlg/3AHhY0iefMqAdWzVnRN8G3Y0HAYLZbiz
nJWcUg59S12qyZS9Fja8idjnMaqXtrYxbagKuUZHUA9xcZk/T1SNIn+awLSUk36ZSKwH2w++YmoS
Lq2zMZIsuceKsEjRw+9k0V5yuPBQVATTHRMtjDvM2pZqqvM4QUsyGfyyjurUxGl31FbvMGHiOHfV
IcphfDadN23HKgAdmt+zrPGubeOuMZ+oV/qSqBXS3g3FVsZrH9Q1UeBuqV8Uao3nqmbwRFw7+1k0
b3LsODs+mGjf2vDxAXloaaR9uePvyKvcdyP7JaYy2lDKNZ1tf/APbUXxDxZmHup5ckkqEjCGXb2W
leousPCNp2F8oSqNAAS2hEuS+fm1lNxJkPJ3OYaTR5n0yENF6l4orHF8ZrnYxzVN9h7GcNnJR8QJ
5s9UtN5VgyloDA7mVdfCNeprXL8CeWGg23LllTNpouWls2MJUhV8IMfG4BroD9ZeZ5gf+7it8307
zy8ikdmZFcX01FJjrM0as0afsX5y7I+mm/3H3xdku32Wm9+ipsy10wsPE+pCR+4mwkDx9DJHmbrw
PBie7EE/JmbyNSITo1oPbGggKsM9pqV17qOSuUBrQ9xAvK1W9aitnHw9JbhIwz079pnuurrA++yL
0V/YAwJVLmpB44XUwgR4Fzd2ZU0bz9WrbQ9l9mwlHX04Pv2KCMWb1NRBCutonro2sM5xWDc3TrIz
pmh85PhGRpaUDQTdM9lRdQxizNupGL/TBmyupWZ709AkdnQYWOs07cKBaphdU8ZAURMz3hqAGkfj
lBexeK6clHdpbRFaOk8F+Q+rgn7uiGhlpg7n9ygJ1lKL4nPqV1BBrRTaa7MooBMITPHB8p27iA2L
VtEJGrqpnG5WPck1+5FsaxZRD2I6a5e+TvtsOD/xomoHJxH+ThnpEb9Be/r7orVjsBaKN0bUafko
p3oDc8h4GfjGH7Oh60kR6ANFzP5nFcXfGuHNO2ASrJKVOGCmol0sskaOjJXYzHlZhlBK+7BuTTbH
sP8OpaT6ti0bsF9z3+wdMabI/yh306TQXpNlxw+w0HG2Mou6nVwKUJrU/5g7EAF9je3dGtuT8lLB
UqT6IBgruSSCdJNoxs/J1jn/TsV4lMzEu8zwmzBzy4c59+21HFJ1iyL6XCdYIVNpOVsa07xdNebA
SV04ODCB3qcOGLEl6T0DE5SsIzp0Tl42QsxEkbg58Y/A/NN4A1yGesTX5xaftUY+VNkq+0RXF3TD
rJvRXgpDdZe7N4G/MbEaLANWu03K8aU0spayJmbBknoAV1Iywn30QAQGdWCXyyHdk7GnljwRYRSY
1nr0IEw60ne3aU51Y5bDCpaB3lwBWpTet98DTkuaCHaEM73YbmkfetmvfL3DrLBgg8sK5riQkrnD
xyfQY3jDaiNB9WluzLp2/u3auHBrluNMj6LmGTc1u1qTtLjAGVxwaFBfxDbKCnoJGg/LOlNRLnNM
OZjw0LVmaIMVfEGLjskwT40fTbTpDJOTvsbaT4pgVwiocVFQ7wWlLhgNIBIKfKa7IqLnpRIiVLR9
rnIR0vPM9lPsXLu2/4z6gfwIfGt95USpddcMY6BlQdvXerHJC4Qrk26K0o36S1tqn6pUv2ITLaTs
YddU86RWYrZpE9am2zx4wUVoeXs2aumHuKlKFposUak03VaWmW543i9fXXqPVEmjjPrIapNjinds
ZMn93m7C1m0aHvVeDL0qg8TBcSqdxg3Nj2ovLRLybmRiuUSS4SyBv06McK7Z5pZ1RsNzlnw0vYZS
i8bPkIqfR0yMcsq/Fu08HYWe7/Jo8k6xszUMCoNn0HqhVyF+mU4g91qQUjxMEc8uahdMH8+oY+3I
3+jh+s63mm5FUHrcjCzZirz+wZrM3U2xhaylEa3hFLSJzYSKJVc/lQ4EVwVP76lBXJoU+9qe9MJJ
G+jtVpV8avIEykAeY4foNftZVj880y4g87Dvk9Szh00inH2/zPUawtoAyW8/Ee+l05zUgoMUTuY2
Q0ZvODmW3nuiBfSLlYIuLUqYQjqRaV+LlLddirL4sBS5hpbZRG+s21AZR+J3xYqt6shZFpN4S4xs
RRDKXidJZ52B7MyHcizvgSfrc1XB02m7tr16HmdOV6ozN2FKNKM8uNHSutVStLU0o0JNdfKFE1TL
xWphlkk6SlfNLKQQbs3yMwbk3ga7WS+xUygKcWsvBFHcAmudXww2ZYsi5R0NsyhDu68nZmreuFFM
jP8unTUyMl6afJZH7nBHOtJzQjfjj340wX1mtbbuaHxcJRs7CpKN2XB8i2vjZ1LIgi1H9btjaN8p
UUVrrf6u8o56dMp6t56T/R7pWcYgExf7jMi94491aJIi3Np+9NM0qxvFH4tui5A9mezJuoTwb89V
HWi6ezCqxFmrgP1LWRfdOpYCVo2TcZAlWriG/GNzny2/2fMyZJUcX6KZ6lZtQCzytQxhQaiLJb/Q
MADrpPm7Nx4m2XrH3JAGGOiMT8enSFVAud8Q4D8Gs/Wj9TJ9m+oJTCvhSoz8oC7ToT80VdYzoHMr
4Rz5qKI/htfWD912JtwQPngjkWU7N+ab6cEnR3MMGKgxqAbERmJrebCWwSEvxk96RdJTLKcHRSbr
uG3EuSBZsM7cmg0hlUQoCdiwRgfAb815IC0Qg6bc/hUZSDR2LvmUgUTV3jisXEdRdzUE1tHxtZ8F
QWKdTOsWyZHnwTD5J2Xx17OVT9NzBdWthLwZxqwcb8GU7CGVl0vANg7tJrJ2HsuWPHGPcenXq3Ey
6gOE8QLyM3Xhg/2pT5oPnxjos5GO6cGzrzUiC5zMXGnaIzYcmBK0vlMX2vFFLtp3y4sokMP3sBOz
7q5r1k/KdlnoW43ARSK479syOP19AXv1W6Ctof2lzRbxIj2wL7pHvrDPSWv95Eyp/ypa++FEekJl
T+NvjSS9eAO1ck06GBskoWELVI3vc2/zAXdRwazp7tFb0vcsqAFO93RJIIJlYlmPyfhFYmflwFRk
R7MC4J53xTGGX3eolPOwKgA+ZsNNa84b1ntrHhlJPKwKfB6/JMe1vvXfo6LlcD5CLla5na/LAOg5
qK7XzKv25dInWnf5i0AS2rEuw+ExWM217NsXDlXTQeklVgLoZ5RiIK9I6zAErVwRBAdxljOmiQSe
dDra9CIgmE4+AfsmmlaJNJNjqy/EfRUxGzZUNKddzigwk8Iw4uzYADQ4A7fdLkb2TUU/26NLanDQ
SujbaQq+PIxrQEkpkbIV2QOiW3Rd1nLfmLV1UlPsrAJmMZkhv+VgERAaRmPbWsw0c61fgtngOeiJ
XRmzi5lyDZobg+7FDfJdVweMOuTL+Yyjp2sRFe42C3pzY9MNt+qEiUKTVNGl1NVeV3ZwLDhLH4aC
lLkrOvxOZnFNQPbvVQzM2GEu17KnqfboBxqm5BoQGUwy8hMmZaA76rERe2zVHWZB3ShjRAYLe+3o
sPIsYxYHWclxS4sFnbQQpImDDEia7kfBd+VeGhR5ml1yqHBQ3UqhXcupHQ7gortrEMegD0RSXEa+
lwmI8aNTgvkDzg0IAS9ckl8TaffrrnDSM42sfDyDNHdtVXC3qvRs/ffG7w9Mk54GJbeWpnng2XFN
J46KeiPudZzdLBPRd7aHsNCy4cSH6XEJSW7kQuh7kfcXVPlm3Tat+0yHOB1QrflcV5xRohHz0ZCz
GRpS42eVieqeeh0dxY396SO0rIkC8Uci37GpmtJ604e9HL6lkPZLY+ny7mfyperwTzEP0xNixcWb
UyTftesO33WNvudMwWpu8cM6GqNwOtOcqdEm2pkqv/imvZsDJT55DFZ4EE1w/m6dHHuLuhWK0Lwr
pOh4G8V1uVZDH8ZGUxw0VulRar50afCUlDMXkc50PtUWaMKBhCBOTusqW54fUSad27C0GSSACGqk
vFuzvEx6WZCWbdXdVlDK9VG3X2dc46tkfCMnFywzLliNsbhPwlL7Tok/pcibtZ95jcvQj6HIntR9
DIz42up6ybrhqYqYfJFuvJODzhn6hBmQ70FkmjpoTi3uvZDR2jk0XZsSAiDbNgvO/S1e2mzBpksk
Zw7wDHXmqJHjjfMvwzFupJO1HbHNZGu2mNy43X95xgzYXqvlIa3HhR3c5pvZpAaNKanb22SdnvNy
/iO4vlN/qF7sgCbihjl6lfNdnvVBv42K20/mQffUZ+js4HXrS9kuxhab/kVOohFlt/SRpnN6JtCY
X03jHLcst2tplRhIgocs4vpG42N7zAeuOhJD3Yl6Xf0yLG3FZlccaH99thwN+ZlkzsFvWw40kiZx
jxOXEcTWq5qCJ8R+eRx8YOBEBFZTHUfPeITf7NEHQpg3+amB5PkwO77wtRWkoWeBqpxQ8y5BViP+
mQR0VWKWZ3a0zFhi2JeBMW37TJqPWv0NBTth0xfuWVEreO11sM/cM8Kur81NsTxFtALp1o1TnHd4
m0YWWE4x1+iCvXyKNRoFg+TYuTvCVsWvHHmKUmO9u3fDvZZFcaZPSGPwzI0PjIkEuI0Wgzlrhnfm
xWG8RML2P61M1mx/eCgayD+cDj22S7BX0Sz7H5XKsC66wj6WRvfFRKCfzJZnAv0UG7CTV2+k+VHi
J+dT4eaUF0NyHxUsOp+znm0kKCTLi8+CCuRG/8h4ft+JQTwMSk+h/TlHO+twEWVGehqmwFvLhrxR
54xAQ+ORq5aXWDJva/M47ou+3w0DvfBN4GRPEcY4V6fOmPsiDQ00zbsIGPvJjUckmfJIpyI6d2DF
b22K7BqXXXTmU69IMDYI0HZefRXgHFmqeumjrHoTwKzdv7Hbxqb3QNlz7fxmlhjuSkn5sifeyn6Z
nqELtMNeIzZ0sWP9NWKh+ae2Gh6BnnN3e5S+odP5v0a+dWUr9MhHDkO+jKbNBCUqrPvyCnIv5fzE
iE6NiH7R0fpXcd4/SwzKvK9V+p40yDuNT16MbvetTckNE62xdjiEDuUgLiIv4IbiymQPFXATzoBc
tqX7A7h7vUvc4dnU4lsLvv2tzyu1i9yOoS3it2nt4uFMvn9iT1+zCR7p4GuKaF8VgH8o8hweI+mS
kdzBh9sifOZ5+jBIG7IoMenbzV1SHtGB9N+Wylj3d09OwY02eY029fclcwzvase2foHGFMahxj7o
o7Cb9rSUUa6NvNI/ZDv0mNQS/2SN2Pv6LqECUhvKC6h/vNuO078mXNyIvfkbZqpsh3zISDXH3kF0
sUH7cyB+TqyIJoodzkkG+kAAUD+a1twzyLn4O4Gdn6zS+uVjFXqlb8XkNOBQq+j5LZ6KUT0B/aVj
TkbfCjnoKY1oLRIVRoXgr15V4TGtRGKxu0G+ctuuPPvTH8+jAjO0LJydQGWMNYS7ftfIJXWQZhZI
cKpIUnOwjl00WK8NpRP//FdX8LyDFjeB5x36vU6xRFhUqjxM40RYoIy/pt5KXwvxFIigfhvMKH4a
rRHPRZY9gjHRboAPdiKJXlB1pnNnBcmpNALKD6soeTP+7iJ6JY5DVK0Dcp8vSTGfZeB4yCn59JLX
KG2EzE5tgQmDMcc6jR6RqDhom485YoVFuEBQw4Q/rG3RHALcbIAF+mBL0+fKdjBhV4u9fHZatevK
0SdfUlRXZyIHWVlscies5psBsOCW7S6OSqerl7akP0gN/q4BobwLzJGyYLvlK8FhY6VKFvzRpHGb
4aS71qWat33ALMvZerq4HPjXoh4HzneasQ8MW96GmZFX5LH5RsPDm6Tp+Yk/2J+pbYNwxh6y6fNk
pGue9X8r8+iM7Vtu2GqyYI1a95bjKPbztRx6atliDrxl1//h40QgjLuOC6m3KKXMl0exYd2ZdO07
Y2VP5Mc5lZqjNlLV+cZ+n5wyf2lirX3h/BavdK1Ido7gfDRWzNjjLOerA+MWrdx77y29f8Viy4jr
ldOD1Y5xnaM67HMvuxDhcNhATl+tK43L3xdtMFj2kIFEv+C/sSbbt00w7Px0PvFZFUfcesZT5BzT
vs8foousU1Qq7mkGY43rWS+z8SyB5L8bv4quv/oqiN8SqnZuEEXelRuIkOrqmnxbMt7+4npLfz6T
gI2CI8ibzF7N6AbbauKIOhN8ZU1c6duO7rC/RIOTns88la1OrkEvm/feLn5kAd5LlQnrHZ9Ugsnu
WQ5MJJlrQBO1hvaSdNXNswftxsCACSgBK1vPWXsyYu3YCT55oCnv7mz0e3vwQCh6wyeThXEgOGad
kOzivVJGuQ0UmZm2oMoswAeKcJLbLv2pOGs3Zhw1IEzNiLRZ+5agiq9Zdv8obDN5nfu7KxPIy5Ez
buau/x6EfJqE4YfKrscLpIrjUFsO8Lj4NQ4a/dSXEpj4pM0hzwl/N5o05PwNXP4P0fT/RzQl6Ei4
9X//2//5J+XxvzD1d9/4DdJ/JZr+89f8B9F0AdYHsNpMzB+2RV7435mmzj9cwHzcR9h6LEhKfujf
maaw+rq6l8n//V+W/g/IRTbsUkhvcHrM/w5D34RX8a85Vpv8Ku2QAVB+0Blw1P4TFTAwuUSi2i/2
6GXfddZQftWv9Ln5Ax0SRrgJwyzIX9OyOesY4KfFCe8vnvhiNi7T3y1WMWxiAHQMwjjoi8VL75t6
vB+1jOa3aOHOB+bKWLz33Wg8/F67kspcpBK+AQKjfjvpIiSd/z1j4dddLThl1pBui4Q9eJ3ZWMNw
/HeL999YUgBqyQO0BAOsJSFQLFmBcUkNzEt+wCJIUJofI7ECueQLOlp6Vm7t3IWG25+MDYctq7to
4HG27ZJQ4FcO2PEyyDbAe8jy0gmXm79RFOIwmy0SI/tET4mGwHavavvLWLIQ7pKKYKe6nTL9h10k
96jAgNItAQqCFNOSqMiXbIUgZDEge6WUvrHBqzZg1uC8eo7BZg6BN0uSZ85BjyaqEwgrNdlBghwg
C5FgSXboS8ZDLmkP9u80smcEQJYkiCNe+yUZMuenekmK2ERGyiU7Mi8pkmLJk6AT2+sg7scQA9lD
w7liEz7JCKGkjrXLwWGbPEpSQirjklZJltyKRYCFf0ziLLmLEj43eMuNOeS9uusEX/wlAYPl8ugu
mRjADsOmXXIy45KYadiF9y2OMs+l0BYo1Jo4rVrhcfzNHgQsvoYDIQqldqx1XCrEchziOQExHXBq
71Xscz24EHqcX7mHzKlJccNJFUZze/cI/EQEfwQBoJR209BdMkHkuynmAlBEUc9jXnJDWek/jdL+
1OBe2229s+yzKfvfAlsfewwYO9mZnCAWfwJJbgef3SKiVLKdspfMEqGAVTS1Ow3XpiTU5HuJzaWQ
P5nEncgO7Wwmw6EhXmMRiKoJRsnKzlZKYcnAMBCfxmDagPsKQrkkqnyiVcOSsXIJWzlLKEafflnO
99TjoVeJHmzAFKwMTphYzHjXi5wciGeQ9BK2OEykp+hbLy5gGFmm9RGk/ApRr3Ncyhjq6SlLsnKb
dlFy6fXsYOdTD78xhJfX7LmxlA+AK//syYJcpwakXC2b1laHZI5IEx3o1/qYJaYefyINozD6Nhj0
/EyzT76pLsNgYQ7WIPtkXQwkCGOOFWOGZaWokc4m76YB56Ua+diA8thB8w82es/lO0XdS+f3ySFJ
mims+vELjHkUV5tcNv46a1BZE7e+dLn+RY1BcGAz9popy1ilHq2GFkrYOM/nTEvPdc21q5D1YbnM
n8mAmy8Z2nMl7WnbRWrtauO0loS/6xwTJOGWHKNfv48i8lYRd6lt73UP+jT1vfFbm0ACyDx2SCAp
lyhLM5BsZPcNpepUyeUvLdTdrzI6uZfWeH7CPkab3mvUdaCzBLvRMLRQ76nINel2W9t5I9acsOYX
xEguo+Qn9bmE81XzrCY/v8EpQvYLimPrOYIT09DwYyQLMnZ7LMK0FWf9Zut6Hzm4zSthdSokiXIG
qXNunfhXJ3MipLX5hh3JpfSANzbpG/xzMQEVvhVQIm02ij4mxW3Jqm8qa2z1QzPipPPrUJnis+g9
Z2trdn8q2HW1tbme1S97LtMXh8JKIFIEe8ehxDrBGEwdbLOBCLdYsr3zuJQx4rjm77MENLX8pHkn
SPDltpzxDtCy1hguYfEhuGRy8PjVJnm+ZVeHwkNXCeNCm7tvRCm8sORGMyx7vs7Mt4oukKc6Ng4x
xrSNLoqOEcgt8Fp7J5oMC9iTSUP5grHv4uoVKwv1aAFZX1fVJ/BdBztJv3iAEqSao6d0LFcAttQD
2iRd61aApqXa82h3ZEtm7Ly0AJdvsmKVpKtLRjj0ZlCmQtVd9KvMNH7/Ng8JbyRIFT+1DE/h0KGs
uk7rrH3DeDW77K0kprbtqvTEORrnWYoVJ9Ap9yx1cfO5DEyAcNA9YOeAL987NDaFtLyam86Bh2VO
PQmbmHhAFElEX12s0uRTg014nwiTJJNuL50S/QrdqdzFnfpMvL6GTBe/DZM8jkHqURbP2kdkfrJ2
DD8Npak9OXOXsTXVcY81T8Tu+nXgduOHbXbzFU/D01A71VFJ/qhGErFY9qjkM/wlpdil82ut6Xef
JNOJLCxWW9WUOxHMYZ3NFPeR1vxIhHHhgdYxtFnpcRL3qp6LDbsMg5BJ1J1cBoxu8SXlM8tyhK/u
ltQHM6JjhjEevB4h7yJzfvRmnxJxYsq2ZPvp4G1fRhIqMCc+v2oaz33cJTeckFczFvNGOuiOnVP/
5Fnjvs+e/TpR5CUHdWLzUtEvFzxTY8Om2G/f87n4NVic9vHzeiHX0n72561L2go/D9z00tm1uve7
q2kBsV33I0tM8m4iu45EbY7sN+Q87BILusRkQ2aPO3tdi2k+iX5jjdrwBOuWbVUR3PxEDKEVqIyy
BzYKPg/jouzzK6rjhfVTwNHfpqEgwUOyKJk4fbQXnS80R3j5SdlNvrXpYNzhVIHw5E8Wbyy5WlKp
jKbEpDfxDPPIyy3cogIvLQWHQVi6LcJsluAXl4cpw4Oi2nHn1tou4qo6tDPPwEEr0qsLPrAZ2kND
77HA38syzHNPKqWYloz6su/Oa/GpB0V/NZeXSW9++KgDBh5oGAKIejnJZ760AmPZ2rXbhNg5pXk6
bA1WFwLfTV3yzgSmWs+ipEXByL5yjdbP2a2X5xKIA+X3tHEEtOdaedIyL7kbCAPcLWFZ7vg7JO9x
+9Ynfzr5ReMYiMugYzT3mpfYMwF8kGtMLDZMLQiHul4Ct4kRb1pasEGdF3Iv3Di/2eVucj2sNFXM
QU5Z4Ec4iug6MuMAmaSclHbEjHcBMkXJg0efR157P5KYBYmRLJ9xXhAHJE7eFqcoJntgmxitzJhL
09OFsXFF8c1xKGDZ3LAuyX0YEi1vxpwZPDRn8701q2EjLUeGlqb1Wyn5qthAZVpA/VI4B1wrR+D8
wx+Tlm3D2w9dlXzYpTJ2bpna1NbMnLFqF9NJNJD+cga14VwZ7VObc7YZUfLam6Klh6/7lflWvLeE
I/YmZiGcPvsUH0jTO+OlGK++4U4nLHj+Y7lkUM4coMJPY8O6vZnzNtRcfO4uIZcNZj4qFim1sPuU
skWTBqaJ7pbecqlC5HS7hS14UR5HfVNFu1G4UCANSC9TXuOE8b2tmKrq3lZZmPvdg21Ydy/Ntr5J
QmEMuc4eb9aLb/UvOXZpUhCCxa7RNGs78dTeKBajXUAhal3IYMPK1cJG5Mqd62Ja73rX4xIQP3F4
5CemefaWKT+NmI++sZN8I2gduAXuV5lIL4yEWey9Evx/0qkPPCHnqTQ/ncWsLcekWmdDTkoHh7ev
xz4pbR7SQz/T/BhV9kYIHgXs7I40AN3qcikEnrwv5Nm1Icp8N8/ZLZZFOBjssJ22t9ZBdVAcXbQy
o/gmeMqr4QeU4oOWRKTzp+gCGvkbj+C+ad4aI/jptWy/qn7XsynKR/9nNNbfiSQBn34Gfn+bUmib
A+PGWxs4JFp/DKlDma7cqdg6pE4A+bm/aTodvBElU5G8KTXu24QCeA9LjMy1i8UhoqcQwUcMaGnb
QfDYydRfN1q30+Z2KzW5k+785qhupdWZGepYsnA0B/C4571tOU9Wh0nG97yfTj+HfizPqhPgI0KS
JwPtQaZ4+KX7wpNWkvD4Hjh4E83p3mFxbts+kaTqo9OSPMJb6fGOExWteuMiQuE0b8tPMlElfSfY
q6k+ymx8auzo7JdOGla28Vwb7akzsWGmFA1AouRJawWnYoL3M/lHruw/vRNs4jgl+MECfNHT8IOs
B73fiiJdNbO99VvxLOv4fWwfccAipylfZHx32PZjAyO5Hp8ay/527XtnUQ+6/IaN1VHuxtwRAATh
x52BpSE56LfGhjLD78tAvcoN4G4ez3htIjtgP7cT+E8qo7ejlpgbIB8Yo0ZRrjwrWml+tClHYj94
uJcvCEvTcnFIhe6Unrw0PdR0mPlJXK0nke7h8oSMHgfcA/Qo6SiWsx3sHDxXs5leSruTv0ChpD7+
kioP3gbs7fQafaqu+xjbDoP6VhnNDwysrxox//zJiwyTNi6amB31Swumw+x/0ZP3HiUJYnH5UvXp
E+aNr85WV43TdVrOLN/FzlbJXnT1T2vS74NpIv1yYCEU4LsJPHYwdpXyX4hbWDstNj+ILl/cydpn
Rn8oh2cKS8mSiRsH+o1PAG81WtNaGN7GqYoXZyj2yU20PFznCDtOaU1E1siOa9WBiaxYxxrr5awm
2kqiiW9DJrf4HzWzvHcRV4owOR7qguHBc5pVp4JbeXQ4U3o1GjyT3smOjWCN98AZtZX2NIjlC2ne
m34BaugrKDybvs4BncwbYdBm2sRPSLm8GVI9A01+8efy7HXp0c37LfuprdNTL17JRRa+6dA9WtMr
WZ1re+k318ajHZsxzE1TmB3OGWngfSCcDL6DLaWD69e2jmWXfva5/qD33KNMNPRcecwc+8nV+o8u
x11O3mcYum8Agydbqy4BTdvUmF75m55tntLKWZzI5df0/9g7j+24tTRLv0qtnCPXgTsABjUJ7xkM
WmmCJYoUvPd4+v5O6HZnlroqq3rek7gkdUVSEYGD3+z9bce8aJN7sa3qKxmfaz27VigK8MQcgvml
Fc22ZvBOfbewXBdXH3pOU796MnghFngfOfHKy7xD0fFOQyBP7baJM1BbyO62aZZd69HdBWz8gzxx
l741fSM58H5k5tjemrT51mjiJl1CCGEX+9kO4NBPvBdrIc2nDPvvNBQfAonipHWrum+esUWGSfpA
cOpGOP6C1eGyzbK9a0WPRZ6ohpFNQfMLuNKj7Pzvolp47vjdaavXgANuTiTZz/K5TuVnG+JAmQ33
pc+sF6T5n16rfaCmOeQO21if6CbPO8VoteWAnC7bihjUrHqzYIX4VsR49VyKt9BCbsw2KQvfoTHl
DQ42E0BiTYr5WAVnqwA80A/achxAKMw2l/2UNehzXdL3pl/GwCXnVOItH5lPJbaqgBUNVX9vW/cl
S+x1o3mXkWIiL+33waxWnGnLoOwvXWKuy/Rbp8U/cl4T30ueuiJc49s+TVYBj8LLt51G2qGgR7e7
Jw6MYBFo+korx7VX5gdNjleZIBvMwm1jVjvRTtuYxsKM4R55/lMch/vY0reBMZ07m7c2M2G7u47M
/PHilqD1nZiWyACOnkY7p6/WkKiYIWjNUbO+OxcGjQ+uQTXCcAwLWzTASwH4X+GYK1MYV0kXftZo
f6se2gR2Ntp2CxTJaC8QVh2rtN/pLlYKq0tuFadrhlJ7aXvGctLGzyyNX0vQatsAsiiSQtTG6JAn
2PuLKtGea26bCz8rz1NtHCphbgrdeZ1L3tVTiVY1EhvCfLC4yUvrPZZxRegui42mzL8hTts4cU3T
Nl9ny1IAKARM4jZ4DJ3MahPJ+s0bi8fKhNpgxzmdqQWzK8WrjBwvXmjsUQNtx0SO5AGVQcd0QsSM
CMdygCvfNt/1Qj6Ce57BHuZR+pC12V5qYqu3w0OuJvl2RjQwtrCE1misVnbyYg3FSy7L4+T0p86M
VyRNL+Mmf/em+TnO9CerxK5TTedy1rLFgOx9YWJzWmQxLVFhsxaFKKcKvconwpk20JK7lsNExv7K
YJ3JOAdn09I0nFOVte+hCfcdaddo3WxzuNZO/h5mD1qUH2OLOy7dn4AyMA3I3FHndOa7DmwTzB5q
uoTSQG4q2z/EYf2Ok+e5XITQNwLOiH50zoweLxjNueyL5rWlPK+jhmDS4EwBTKU1JMgPIf3JR7v2
27X6XrmYTiFTinySI/nf2qMhiXMsPqHkrWPz/sbHC7WjcOJVYWU72NaXoKMN/O5XYzjEQJurZC7W
hje9Jfrw2POv67hR6PlxNPq1K6qvICFqZjLgitrzW13lCFsJB5x9Spz+KiWh8VAQ8IWAjorDYOmM
40m9XmQJfutl/+oZ7fesSS+4SLZ40bcEfmLcuBklG3q0Qgb34/qcT5+pFfyKSOxrRfrDd/QIVQym
Us/s8FDTCltzTNI26g9VI7JvNldhzv890UVJi6iO1iS3UnOe8sF/1I32AM/FgeVTzVRYxVNbP80+
2+tJX6Qa/j4HaY8xNrvEytOdHm0aJtm4ypF220DQNzmMZQBUZF5iXcHNv2GgojT33dnXB7H28sFe
0aA/xdZ3tAIPdK4UTGlBxTY9pvPe8fIn9GgcV/38XvcmbrKi3CKBWNsyfxCa/MaiPVmMbb+azOwz
aabD2H0FgPM4wF/THjiXmWoGb9l0O5jY80aduSlheHB+Y9aoPnOFzsXYWNPVY/r3VpbELoxbTm97
Aq6a/lzwXj6kNg16MrJ2jnr3YKFq0EiAPDN1pqorpvVQyZ0zM90u8GQUMfURqNBfaZvfpW+7xoPE
2mkkBMycn1KnMrLzZmOZoXdtgVkxAOGoa2ZcohUtPOjdwF94Ns76bsoDTrVpTwewcFd96zl0zq3L
MqF5GgujXqPeDtd2E+w6IsxRogbPdAQfc2glm6qJ633XMzIP8GQ4NVtZ00WAaIQQ+TG2PsfSu/p6
ZWwHy7zKwXpo6gJPmKm9Vl4KqS8InmcN8ZKfv/o2gGS7Bf1vjp22CtvK2sUlRMIUlMjiHlaW5h60
UQUAQW4rdaAgydCgWkjxgrNEBXwIdCAHFch9q7bku62ZlD+0etjKwoVfB9raqm62JjpU8HG7Mrq+
RuyBmDsQ6bJu6KdcA7c0TH0Ek663raqGZyiaNozZ28vCLx1v5YXVHoym+VKkP1ky/KiHi0X2IfLK
l7okHzOP3F3u8BJi/BEGSjl0pnTImJBsefIcm0pI7XBYIvL/4o1laJBAj0WJEhTxj7DMuIKzbm/r
QBlapwQ8DlxxGWfV3kwr0lE0sYbyN52IWHJ4NQgG9ho0Rn7sf7cHytMgQninNTUYHIeec+StZCZI
uArZI5rsoUvYY0DOkMyOdpE8pV36FffEDKVes/Ekvx4bZW5q8hrW46/MdbndvSHzowMo5mVqvmix
9VqEWJSA4Dw16p1c16xFWldxQ3UMzSncOfxx7WIMJMONHJNljSo84c1WI9FdKNt91oUrOlXcaEoT
iwPLfCaf4zVE0G5dQRgfnTJ/KHN3nei8Ze0eRkfjD99QT3/O1la62Y7YPyg6mj9R/ePzT7/gEqET
JlVd93gGbSJtkzF/LQewTZo97TvDAnFUfXCLOwvoSktd0OFa9dAQT413Q8cXYP7UUR9YVwIHPzKj
WRFsVKFP5WCCI4SQv7nRXyPTb5HKOGp0WELFgFmGms/8VN4qnh9FFAQ5GFEk4K6HfJdnzkqE2tYi
54yVN5LtBGmXsR9ZOiBw3g6j84zw7JvfgLWPisVcJntL2ns00y8+gUmIusEbe0jdecdcBrfTFywM
dwb4IH8YP2mrVFIWjvwEm0aBnmBIAVSKJP+me/3enYfVIPTbEEefYsiW8EWfgtj8MOrpHEO8WAEf
+SlGe5e4w6sZ0ZQ4zprp0IsYuPt49U+teDN7K9z73HmbVjZLiyuZkTTwTQZ2G96NIXQv/rHYSeku
qiQ+2NwVY59sodjQPpxAHJq4vJG7uGQIsgj78cKS600yLVzMcvwKw/oxYuo3uDd2KKtK+Buh1QAp
5vopGNNnI+sedBgiIg4fiy492q1fnoZW7Jkw93SJcAWYV+ds99tlqckDlllWIbLeM5z+lK2/S8YA
TRY80whlkje0XAnGuerTHwH1PVFS9uOQDNuRUPNADHwzfT9KgCsy+Wb77bsQ9kOr1d06zNInbNSJ
jD+n/CuIGWjk1I0WecTSsY9Opp81T64NU1sg+wkWIMQvNblA/EOmHYLeH5iWx0UzOfj8o25Vijhd
knn21IAkRjf8Az0tJ6OYqWNAGpMXqd6c52DAC4yg8egJHSVKWX5hfThM7BTr2bhYRfgYtc43r/de
VAorSV2YMIoI2MxAMVI3a4wiV1ez6kVWt69BxUoRcmb1gkb5IXZ6sszrcCfnVMmmi680r/b6mF8x
CqwjvWUra+HNbnWs6h4SYg3FNdNeSLG+cPDsqAcoA8Pvj+6faurTP772x6d//LX73/j9/aJmm0wm
q6dMGUvkUxQXOkgansK6Am3u60TUwrfIDzm7AlbM8y2Pcc1YKQAqQz3cP/rHw//gayPLk3ThMxZx
hiiBrBcUhymcCbp3eDX0PC8PLjqc3w/3T0nBaffO/FKLrm9hmhnFAcMv3wB6JkDHkGBPWNHpjGLV
pC9Rv641op5Z3z8sM4cElPuHc6uisd1x47sRh7KXjdnh/oCF9H9/1ABRlT6Os9QjPbSs9q7d8fve
f83fHybqp9w/L6dWDeywUZaAdSnh6sMIuAFux/DXw/1r90/vf+C4Qc/r/n/+uFEfEXmdLrlfDEso
boVgZskXy/wVOHHLRjMqD2zQykNrwc/Dy4PCIAmrA+vU6nD/6B8P969lULP2Xvfhlv3V14bPNMWb
LGvIIL6bnNyAcRxC2I+Z9c0F38VEAYAWKxpQoFq7BKbnImP4lqKR7N2GWZUxfCWtO9Cl8gBPCVp/
AbpOn6aV5wGDmTkmTRtZbDZC9EoS3d8Hbv5AaPN0qK0J5IDgcJ36S1KTGu3YzrhEuPtttEs8AtwE
6ZaB2Nlvop/SQ08TgM2juCDJQv3c9NN6LpDzB2BH0uSXcKqDObrWweuGCQnVfHPjITkYlt8ew4J8
zan6qOOw2vW5DzqEbXoz5JemKrtLa1UeJ6o8smUocM8468Lu906lEt8bnR9joKvXEl7MIgMyFLC5
pCZ1uFW5WnMhY34lM3SGFuznvTaIR3PQm0tv12cCsztIwJKgAqS/1OGLF2TH6Vmgkg7y1rz0hmle
YAlw9Zvjwdfkw2yWv5wsidb8le6CjWyV5da5jiKpnOzXqB3dvaOb/ikxfCogzGfa+F1Harh0S+Or
MdrsnBfU7xCfzl1IycJ/Y3f0mRZMPKuJx/g3rDmpvebHMNZ4Y80if9CaOX+Yo18EB9jIjmeE10wX
416QEC55VeDDUeKKFo91kuWX0HGyi9Ce2S6NZ3sO6lVYpqxUGLflRMxueh07P/25c0ay7pyZke6D
KL8ZQeUwyqqmk9wRGPTLZEQws2JbyMojcNGYA+wD5ExN3JgoVbN5hQ+TktFg3q+XtJthNl0wgi+m
3CM3SP0m7J40tnOUN7pAKuw7bre9K7IL6ORLr8xq7kReCgvTeOd+J3aM6Z4pQNZCvYhslFCasFDJ
2Mnxf4XkfS+TSprr+9d+//H9T1BS4oXvCEB3j3O0y0szhb+YvZme+9nJ+VTgYluQCPAEN4cRWn2B
vHaINf9lHGHPjT9kZX6JLn6esuCckG1BH30cRv05aoNs0Vr6K67qaqF55XfHgMChz0xlq/k2zH13
zFJzZWmCnGQqRV2CO2cBs9OcZVWlh9KMTk1OnRdXmKuhVkYmmE0H20wkentZOP2bVRi7nrwcyI5G
iYcOl3CIQFb61KmoZG9VkI5LMrmsZe72bFD0/tnjXqWN7uMAIphhw3StiHxgoHWgvQXCgEXYbe3X
wR/O7pR8GzSLMpXGU8jmqmdIZ/T6kO5YbVOWjN7at+GWDHGDQs8sHzLn3LJGBcvZe7Bj6iR6gru1
giRAle8QpAjvuAV5UP4cKoowJxPfuxIjj5N56wFt4krTjy7RTQt/Nn/Z9HaLSieU0Q7Gmx9x8k9j
waQvaJYYDPa6vPqoRgm2jDaaUYzHIZnd5Zj17500b9Z8mxXYI6yDa6cZ6Sn20GykgHYMI1mUPTrj
KMLhql0EzAsOQgxUMxlgVa+9+SWbVyPM2e0mxa625x8++Cka1/pG4i2RqjfbvnDiP3ttznTYyV8m
jFjaZJ6qSkc6bctHVw/3ZQuPU7+CiZsYkrOzKNz2e47iIynktJkcWr9u/MrLwtujjtWu2giUtOxY
qQnDOOqIQmVQ7mYIXSubPg8NSPwwz8LCfszTkE4osI2TiKkoG2PfsQgbc71bNC040SIvlzohGQuT
JseMyEMyC0SwJbzdMBrORXB0qOJWUSNAcWUJev0RJ46ZVV/wMz4ctJmLjl2lwFSzrWPvCT/PuAtt
A69obuvHKvjRh7rx1tkMXOzmkEGm30fdaK6wY73p2qWiPisLFChWXX2mlc4x3R+KMvylE6a1cARu
5Tq9ehRnvdHTGQdoxbRIx8gFbqaggdbCZJnW3IHDZj6oUrIxxXGyWdkZToSnvkbpXROyjIW4+RG7
LZN6lOIL36YtI29qEXy6jcyPYHOQqtH8LAJpFg8j44SFMbk7R0LPo9vNb3VTvqCY+uit+CvuPgmg
sze9MfkrOQc7zl3rmvFkwR5ZGBC9NyMdP/uA8QXu0rRKvclhdta2mx9E5nWbivFyKy2spJVHnFw7
Pujh2K0ryfKx8tEFJiqxwP4RklqzsekoebkfSuTV33xb/6rC+UFGmQFooXbX8dgsczb0izr0xHoe
BNd2y6xQGpTNDD3CqQzYaHYaTgjfWoVmSShpaHX8Ps24IqDIXcigeiTcNllrBtZX3EbGunamtaeR
r9WDqtbS+VmbY/AmWPqg5F3soo22gdCfQpua2QCWsUTb0y8dUAMYzqjf0vxr1JJh0cQT7TAnGyNd
eY5tJDoFTg7XwmZQonzzALLbTW2xO0P7ZYfu2jHq7x0cz60s60fGst7OdPWHiKVUbYe3VEE9TTYV
BHUGN3bWOyZD7iVwMEg3bSn2MWkVUOe6bOcByVi7NsS4IsXj1YzDwTS7X7KaXzMigPne8kA4/Knz
p/g17R5Cq/kMxv65QntAoQYGbxD+uvbFtov9K1MW8E1BxfQZHxinjUXMIJAxP9A/am0cFpmuuoVK
fhVMgBcUpcN6VCRSiKRCoUl7BSlNoJXirOefAL/Uyi13EbXKNJwynlCQ00jhTqt8n/AvW9YtHqJJ
IVG14CtvQKRy5pnAw/CFRtx3N4lCqSYhUNXQFe6Z/IWVroCrQqFXCwVhJXh1YlUMmFU4DR43BWtt
FbbVUQBXCGOUMPA+GLmSn3Bh+pJubQV9FQr/WsGBxbWjHSyFhm1Q56/6Oy82U+hYR0FkEy2KkR4A
lh2KNzLOSMe9f0U9zApDa4TPpsLS5gJALWyN9CjriltVUAKw7SDZ/v4Uzcm2tsDcAvywNjTZLBdV
8QcKd1RQ3PtHkiHyDivDelKI3ehO0b1/ONcMnDMF2TUVbXcGu3v/+v0BrA+JE9B5+azdCXi9sQL3
NgrhG6qPIqi+UuF9J+apXIL5Xij0b6kgwJHCAed3MnArgQQbDrhgQ4GDHYUQdmAJTwoqHCq8MIf7
MVTAYV6gU6k4xHDAgRErLHEIn/j+pUQhi1GW5MuqVRzjoQFpXME2xpHj7Vxox6iZm+P9oVco5LEE
iuxAR8YGR6xbjWjfV+jkQUGUU8Ygq1SBlYMejCOk5YBXHD0g8GVXYZiBlAyEuoBmxrxSHNGWwOdW
4GboBh96AK4xh+ncwXbuFOS5VLhnS4GfE4WARu4oVp3CQmcKEG0LlHiRgkabCh9N+M9P2tZ8k6Ei
PQ60J2BiWFzEtQoYBUDNfJv1lIJSM1sojy2c6nQoja1+Z1fjiqyO/R1orZ5lHGtQrRXuuoB73SoA
dqdwKbmNd1BXeGznTsq+f9GBns1biiF4BFAb63K9dhVk24G2nSjstnX/gRETN4DchUJz9+pJCEYW
Bh3c7koBvGtI3vffPVZw7/tHhCI4q06hvxsY4Pi0o8e650rT65+GwoR77HxTBQ4vIIi3CiUuYIqH
FnDxSmHGtbl7aDN+gQjnlMEKfoXl/lTmjbvAHQmnFl55pcDlzR1hHlDOTVDNeaI3GL/TM2vtcuUC
PkcnFGiA0B2XaZIcg5XuBwqTD2UwYA8f1SLaWI/WzR+o9SavgsYpv5uw1mMFXddEsyHAEv+gArIb
Cs3uwGj//3aIvIXY89/ZIUxpk7X1X9shdj+GH1H0t3/7un+3/ee//03//Vf+ckPotvV3F+eBbZjI
QbEe/GWF0KX4u2FJS7d017Kde4LtX1YIw/i7oeK2cCw4FgsJlyS0v6wRuvt3D5qvKwwTDgx/ov+/
eCN0U8WW/SNR1PIILyXkkzufJNjNstw/rBFCegxt7cB4EmWs7dIJOJ2WFqQ35fo5iajb0nzOFyBc
jnrbWS/uDDfC8OrpkGSgJHp9fm2A+6yAKA8sqwRBCrM1Hlr4YOi0taNAMk3Fodfb3mvorlsqYbA5
+6FjzZ1XNu45V8tPZN08I6XYkFq/cyw01xPN90H46YDkS19ilWJaYLDIw+yk7cDdNutgaHaTPsrv
Ls0NJ5DjLFNPMUbcwdxFLUuqKR+cnZn7WJHQvV7nET2HkOAIinBMNhRJjxXn6HIWSCjA0LJPa2L3
3HbBem7kS5WHK8Nrnqpi3FnSB7yktfYxYIs+dsFujk0yT9RIIIdipE4c3YpTanO7XorIDzCEACny
nZ6EA0vtXfrhZ1OXC2Ta8OrismOWOHTbQZMfrT29cXrXQCmdR8OqS+wU6kwFEjVUSfY44SRFdqJ4
JbFnYZyO7NtQglipnPatcf1fTDRgbiQeOfWm1BS1pFxHqBYxNqySIUHnigF+jSgh3+ER3sT90CHQ
CM7wRfs9RnRCPqR1KIrx193YPnTauxaJa1MY8y0DnYalpAme8gg1lsPqNKys8tzXmDuNMrX2cS5+
IVwYjrDyf8atJy+1kzKiHIHPBaKF3wDBrGI4By4pzLdl4VQUz+wI/+mau/5+x/5b3mXXIsrb5t//
JlXu6R9vZJWNyMUBP9DV3T/yoDM27LTfjXzKK1p64Xc72+zsdTimE/1ojx9AB/TIz2WQHH+nMF8R
AsYeMrWYmIdG89B7SEY1tvtoNIrtQLDjo4NFZtXMvXll1yG94FknzWkxT25wcMr+MUpEDxQ8ntbA
UDasfaPt0OkX4rZJqgQ4SHpYdhjZdQRD5WwRKCvaLEmtJo7kU+8NOlfZWqCqvxRZsw0RI6xl2kXw
dlhtlckPp5+bt4bi25ud1z7t7BvS5XU/D98pwoMVDtOAJHWJioouJtanW2O5LTRJBNXI3AyEKajq
SQhhOdtm3tO/fsINoRIH/8MzbglHHUKui2HM+r/ib0tXAtkSZf7kVElH56Fwu2yQ6GzNsxlkS8+3
Mb2EwUN6GjHUH+NJu45l/70VJNYmQHBW1WSCEO/qn3ZHwIiT9jkAqKw+4fFEwWacIz2KNzE8IUof
HoKKBYAeIItqykE/xONgL2u/wzEbm1c9LvZd2KC6Gz8g8CTA9vo3XNcuTXF0rUJksSJipjO72SvZ
EUS9kRNolIV+5FnKT5phbt0ucGB/kF8ZVOPVdv1XNPHGlkU+WqtSp6DPBwqTaNYXs1N+o/k6pSkA
pqybqUHcU4PRfDUVdbuuUFQve7f8FonGVYvXg6eWZmI2P3PZnYba0HcOh9uEYn2b9Xq1hONTvE7B
cLJ8wtgyQQCapbXIo8Ar4ozehHHpLM0Y4wFhHiTBTNmyG0hJisAkL9IsBLpOC8h96JIKZbqZIF2b
LUtIFcMROUsduvmmVuwxwpjeHSWMAskA8s4/ETOXNUX0ZFu9SlnG39bEwTIAIBMW4a11NRfpK6Jo
bYiVBSYQ7M+6LZYqFlI5dhUCmVZxql36sGGPz8T2WEr9BZXuA9vJakOQ47iaxgqKRRMNG1DAyQ5s
H1qq0CF9bEbwO4OENKIOHHVZ7SrC0gF6U/xOw1ELyd5uey7puS+nY0WzZZbM/KnMwWoE3d7C8uZ7
5Br1IPo3laO5B3zOEDT1skMiZdlPrtvtyr6bDtMU4Pqxsy0X+meLwWpRG7226Ay2wIzDfwK9aHZZ
isyHSjFtW3HmfbWELLYyMGefmOiTSSXKY8dhYtA0nAflCZ+gQvkqKQsIY/IwTo9mmBHN1QF4IOxv
O0YoC7rJhr7mOSXKSh6cvFyUVVcRcdhXzIWTcpdnKPE8G05B6k+reXC/g09DlQaPd6OXcsdFQOGe
ZytvsputhvZ3kRNmuYuF6S37OEgOJlEJgxGYW5hezWqaHW5PSXC607+J2LqyO/yJeW3Y/etjgLX3
fzgGbCFcw0OWiFDP9EzD8FSI6D+lYBtB7/sBC8kb9hh7MYSQ8I288miKY3gw9ryfPauG60igB/X+
qnY6D9PyMtQcaEoFc0fBogFV/2wv5pzLK8v7VyD6jKq4vYMyHj/nQNhPUXZA/lB23XhqbH+R2tXB
zTW51WoGxSzm2oMG7TULzfZSueX76CGJqeax2w9oqZGATlB52sk4eUEaraWzDR9Ey66VgBtGSlBJ
sNiBBmmadp0ZOkIFM/+CtEGqTdC5i9DQ2VvC2T/OhiGBp+UQguH0higUizplVxj6fP+RUF6bzCiI
Mbj+PsDHEEAqrOxYN9aqK8Z0x/j4ANpFLUA5+7FikIRt2tOJAW+HT1MDBc2FdTJLBKKtYPpBThwj
DZlCPtKcbMWQO9u0uEIZmmr2sZrEK3SG7+ChPyRms63BPNcTMgA6gH6+h+nb2fjiG1z6ITrqTc68
c+1YtrH0onw41M28jMuYSS8X8FF6Brb+3uw3kd+C0dNb6zzk2BHciRS3zJuoy2iEj1HAy9uOAAvJ
A445AEAs1byiRjSghIGz3o4S90BB21sEg9ozJZ+Fo8ttNd0izQs3lkOvI0ytuRmECQMDRqCdI+gs
spOOmbuoyuzUzQ4zWvWwG/vudzPz27D8n1UL6k35j3uXetOaFM+OcKU0bEzGKm33n960A+NtLZhr
/4bPDk1JH3hHX5IDMbdGsxOW8VrW2U7T5vHW2z/j2ZvOFghBBsogbubqh4DBouUpMzSRUgWjj1pF
RmGgsjDGUzYwztbmmzY1MTYlqZE64j5qdjp9c3OEh+QMhzc2kTg9PRFtLaD8EYPvNbJt0mHt2lt6
bt2vrDwbz1XBWWY69byZwdCfjKDzWMkNPnKW+UNGcE5bO5mJSkK+1JjnfgQB57inEYrIUuYoVDTk
RzcbJhhFNC+arMWrB9pkRsy0G8wZGaQVkBE4rFuunGvMFhS5aupsHSLKq6jTNv/6uLBUP/HHE2+p
3kaXhiDSyf7jtMhnaEl6GDi3VM7teoz18VKVnJ7viHj8a46mfSusEMk6pLChbUlgDY9FE3Wn0tat
JW6m+AaWGgCftibmkIE5vmMwDeWr8IWNhS/QlrXVexfMtTi8cfkVrq7CEUEtsSs46lQGe78IUrZn
Zbs0yCLagRSmJ7B7piaTmTzrKA7SxP1W52FxmPswXJJEmp8k6k2sls1TG/jNaoaXDQWR9R/jssO/
fo50T/wnT5JjObpuGA6Clz+fpCGr4Stag32jRuSOCdX3IdIfm1l0hzrsxZaf+S6NOEHAAIVPdPNI
u4JTqOp1C3U7R53mEXeeNB3YNnuE/g7VeiUt4BOlU1ZMgTx91cY6EyJvPgsvh6rtZ5DH8lzumWH3
B5y6Z6eK31CsW7uiOYVZfxKYNjZNGSKHMVgiuAFOIZnBE2ycDzZ19o5TcX52kP/Uo+ntS2bzM+Gp
p77PVnrpAkIVCt1CxQjmMRux7MXTJbU45JKoF2xeGuQsDNsKr7AAhObuKROYdRAedZDDUcBCY46D
KHzXdNveQd7pScI5RZ21mSCKnB1pBqtuCq1noYMkNpNZHrOmJO+znjhIDrgweuLkM/orA0tN2A9I
UEc0QKJdVo2uLT1ciAuW9O9y4LIc6HXW45Dbi9rFJU16FHb/TOKJz6V+xA+oQ1cPPKntNIqmq24N
4Je8Go8SBD+Snok4hSOwagp5QjbT3aIZR0fr43VqK3mZC3x9cSTCE4uq985sODYa2N5F8mGgdfvh
JjC3WqKGUMC6u4yaEAipw2rL/OxhoIxZDrfET1fgyVH+dMy57ncgwgauMEgqApKrS1RqD+mguw91
pTFNDlPkpMQq5GlzQeC4rwRqnQIrX+EU+gEnVWEzqjZiRztAdt8LAkVfzSSzF7hApke8LYdaOSui
Sbyx/tdfhlGBI+tmBS16ouvEWDcZEcA3DJObVmMWGrvOtS1fMiOLH5DyXUhUgD5me2wdGk6eINsq
BM+xGYlprdh7DlbkLWFRfjk6kDMw7nAqGX0xM4PkglUzjLTwxDal2JQN7pn7p8xQt04W/zSLrNiT
nfwz55Ki7TUwu7oezqCEp51F/YlqCZjN0D6Z5pRtwgk/hdMGyIPGQJx5ct3/JjCew+zPq9gzLdpR
3bXt+8Dmj44U1Sm4xaRH8SgpDsbMizEVdc6hYaJy4aZ0m+U9jyW3HpxEezJC9mtG1ZCKMYzVdiKe
BLWQpKJQOyrTruG7Wd068q9alj9aRpw/KzGj0c6PwiDOIcJ3yrAhNIgbxu8ZudJcwKfMt4VRPrex
a29Fw337fs6adQuSPG2GfeiDsw6CbnhwE/+zd/ubSE3vGQbZpuBlvvSJj5sGvDIQU7jA3DPJQMBc
uTR6l7Rqn6gfpjMdmho93TSDCoPWpL/z9TKEpybR52k+4PfB2dQYQ47a7LoXvypQs2Z480pZ5fzg
IH+wO/MIloA9hOdBZs6D7ptTznvc5POz1Kt+nQakyFejYS/zkihSckNmrQhfzLmqdgmoyVWqjfFz
5j9JT/3fYtbOo++me88CIddF7Jsqn9NNOMFjr2fi7CutVybMU+yjZx/cOnmgUnxrpE6eyWQkJ4kc
ZN+HBJMHk4jXXuf8zNRuMOjAhjZhxALQZN1UFrvcM4ejrsqZIEbBn+LoZoU5VgubkunW6vMSO665
JdoDD5rNnYt4ob2Z0NCN+kw1H2nVJk37LShXUJtO5l+MqvBwW0h7GeIU2bohFMO21ZCvjAlzjUF7
jXrQFLlfim096Zxx8CrWHUVHURj2MTeeia6rEJj26D195LF+EdskH4aryES3OeP2QrRIlIePXBah
v2QkH1YVG7SyS3YpyPUF9tK3MEasUI3CZFnfsBoJdDImU48eFkBbH8sJhGekcst/DnaqPxWyTbZ2
YQaHiBn4A2oK1NwtlJKhyn7q1gN3XP+HVhBo4LdckYFO9hN2TFNZRI6+lSWXyI0OBZLYFzS3Hwxs
9HOlPmsr7+gF8w39g4lUW+KbzttkHUB7Ic3mNYP3+NCIBl5daDpL9FcpKcOC1YnIXF5CL7m5Ctqd
FLTfVvLLr4cPWbnyMX5FLhgcwgYh+7hjC1E8Rtpn1IbusmWbcwzT/8Xee+04zm1Z1k/EAr25pZf3
JnQjhCVFI3qR1NP3YFb9qP4baDT6vnEOApHxZShlyL3XXmvOMendRwYWMtJ5TVcSC/OkvrMcs3JL
xFJC+gAKaA0xsX4WkMyhmmavhPGso+vECB6z/5JiSeT2RCUAqlY67fBMZpH2PJVRga9SfIrzUjy+
lCnhp1AeH+YrD6t6xRCnQEuumX5bwKNWEnMx5kyajRaZ2TslThXQLJ7s9rHrI5Rhwkv3I5xZLK/l
eE7vXHYUR3Hcvq/VgIwL2sLTzTXyB0dW8SUTqZSJ5Ec55MQE6OQSyYm2fJFItjUmsYfwGrJtqdaH
rmV4nVmV4BealZEOAFbCutOehPtOTSagx4+65PJ8ECOFjw6uhGkR1v7sRa6WFyhwWYqvuWRUTt+/
jG2ilfQc6h/6FPI6jkqLgLZHik8wfvuWkemB+lIbzBmS/4ha8wgkTFMw/1kzAZnR0lTjU3JvBa+M
wixp67Aae9wgjZYvdNzlbsf5iTAK9R7mgtn4Us1YFwcSYTolQVRa4Ykt4smMDKQ3esz7dtBonKqv
ZzYjKLt1O4Ik5mqaQ+vT8PwCAUMh3jzQ5QxQWtqqP0QFWi7ZHIdAeY3znJA8+1/ZPGqfbVbWMw7v
mCfGFHc8KLynMMprXHfoAYKyS76zpM98MTPFpVyJ9luAQg7cDf5PAeBNH0mi66v3mmgtYsTKSgHx
p1LMihLR0pLyYTyNEE/AB9BOORSRK80siSKBFETdSR9Gv5aS6vamWeyJSj7p9fo9MwSLN83acrNg
XRe7fp2VCAiqp/KXVRHaLowHF3V8bqLJOqCWFWuamtZM2nXfss4ouZ9XIC9vcC+aaA9x14RE2Rj/
uVP+P9DW/2myRIXP8ed/P1ma/XzGxf9vsPSfv/H/DZYk6T9ElaESIyRF1Jkk/fdsSTKYICmMnujN
mNPQ6b8mS6r1H4AJLJEERZLPLFn678mSKv2HZWmWzlUxFSwMpP5vJkvMov7X+md6CJHnxYyJGZdi
Tqec/+mMjfiz6jTjrq+lMXkRmVs4PbsmToA3GS7lI0NRl8X4j/59KR/ty9ejGMup0cwz6dFg9J++
/fclaTDcE/BNDC1tuPm/L28hboB38eXfHwv6EWSSZrGf9fIjVGoBeej0pUOTNX8o8n/98T9/Rq5P
QHIb+WLc09gHswpUH1/+fSc3Az9Ua5PgCeNOpNVQl/MyMdjP/n17r4hhYDlj6Swu70qvSbGuIRRM
IgNDA7xUQMsiyRRpTrUerJ4GfpzDNDJRazQGzi6yDhDxMlDo/dbMV3EzRa4MWHYs1KZK2zGGf+qi
DXZi1ozpl8V+y7JVveYxBi78cvFrDoFQ8iu52QoaP6pbolVVwUBUElXlfozo4QgGzylKzFM3WjMD
IugDs/ZMkelepw3+dSrQcj68rRxA2PRtUzd8S0gRGmNpoEEv1OG/5ymUOkGV0zMGGWnMIL1UWfSe
//sivas4EPvHZng1RfioxzBCEz5Pa5wI6P6rKXRqwB2XlYQWSRwu28/kkS5iDmAsxgZ9VPCRACJm
UcT5TjWGGUDSQ54/KsIwwE/9S9mdYnelnmxdlDcmBkmUJv/9JdLS4n/64zgF+rrPPtkNptT5UCiL
+b8v4iQm//edMSnK/30nm7IecgIlAwlt+79n/u+L8U/qPn0R3nQzh1zFTMEABlspqb9tkrz8KA1k
5qUHwmAlG3e0geElSpxqpyylhqOtXZ1k7WCkzvBDFhbOTZgMRYsJ0afmfwm+hNXLznyCUx3ByUsg
VZ/TrEw4VOTfdd2e72iyW0Qgnl/Y0GW3gcQmblrCRvrGv+u09BbpVB7Zz2v6J7mYfC7FKn541HmE
tTYpdY9bIN9r3htlwNf5U2g+nfcaWEHNuGYkuDl2pXYev+zeqRY0CSCdo7FAfkFM4+z9JZ7i0qZ0
VHG577GwGez8dvxEPmssdHHGJA1TpQVooXbpjhsqERGQKebq09N/ky3NJrgMMkAnzLgkYLT28/A8
KImvn/UOQ+H0tmHs0dBXqrik3Ic6z/og4VxLWyi2QpxUGTJ6HLODXRlOHa1L66v8YWDA27d5HR87
Si6azJHXLtsDQCveCUg5U6JooFYOUTvMj8bJJW4/FsUOrH+z5+ekzdqG95nOSL5fQFcf8NPY5QdO
SwYtGYLYF0YCF5hTAuoUI46D2FAF22wPr2B8bKGAkOQ1/na63dffRDAZiAqRM6ezonLe3yKOuBYT
ps2725IaASTOcsRPJhEWZuLMa9ZQTEFpDrRZ5Tkm7W6vkDO/lU/KBd6rpLGG2JyxSc5tdgokAIam
B/LFZ6QmiU9PQYIV+Tr35r40QwgaWHgIbmTWjtMyO+jkdtjt5fllnJ5ny8s2CekpvWd0C6v+IFTM
CLF7C3yKhKLdA6o8DtkmK9Lr26AdDOUieKyy0RG3Y+XmrQupxzwqS+FKSiovhstW/VR/hyNWI4hv
c0D2uJucF10P2X0RhPZTNH7E7UAs63de2WQ8PRI3X8kKK0WonqGCoXeO7G6XFofXsjoPW/nGTKy+
YjYiHomL7bU0SwTeNrK9DJiBgyiUUEsuKC3zZSx+JH8ZC/p65EZEt3rhPWYiDvwjx7cHn4QzwCdi
8oV03Gt3KpO+P0j+IK9smdOAZzjpXP+zvpGoLZpf9Ydwis/Hj7Vj3RkbTz9EwFQoV+38fboDNHjZ
ck8LYlFuG0zMrSNdUCxXjjVHSo6PC0SdunmGHBA34xMhlcOBanzbpCt85oVXZKHJ9ZDTvvDin6rx
e5rx7s9rhQf1tcIzr1/UJZBJDFyvleXiWspdUH2cnRFTXh93O/Gg/JcOkA4Ydy7ZDBwIUAGyZmBb
D82/59sfzyIgfZS27bVRPlg77iPDbHvQfzixZsZeIxYld2ukwDP5c3w7BYNRm60n4+EGAqXeXv0h
MU0Lk582CnTiM2ycrXspdnnPm0/s4L70VfwCFsbAZ8LqJjGRf5/DiZNcx5O2JPuYZbEPIk+d9Uhg
4e842unx8abW94uA1bK/vRL/PSu3SQuwxK7vAZ9l3Lj3+1oUZ+XxPic4+tmG2Vb4Bq3D59sLTMDn
3HvP4xC7/IPyg+aEPSy78/09w0ouTup01xJ8k9dR2GJtN2A5hoXWEdPNQRxDsX2nm3VMuChxngte
RC8NTh1Zf15MUCs+niRM756+4/be5avkC7K+9R3t2/tcA4DLAqL8MmzjIGXHMCGGa/E6JdUqxZp4
wI44CD4PQx4V8KVRWBrCrRnB0A8+B7/6G6rv9b6ykCyP23S0X5EbnXuRnO6zpqMvr8OiJnGbzkrQ
SmealKK4a4aNIf7BsuqwzpONxWqbe3cVpqKXZ795EooAutBa7IZrCXUUsgjCt8P7cH/d5OZ3gt9w
9wIilA2fSc2rZMpqoSsobT3f8hgqLS5x8CCFsFhMlHXG6CRFEuGKCM/ik0G6c4vxDIDXhHwJ//Av
m/E/nNT+ffB4Yaz/YkBtNo+/I7Sw9pHh2C7Krqm6AhfK022d96qfOfdrPYcc+WDrW4g0NMg2QHAS
fb/0JbLhNJ89kZZ3PlwNOQ9phsoFsYLboqbx68GEfPUBTw+XIu0B0gelYpUitQBfRHtz1rqTkNGm
y41v009Yxly12RnpAPRskX5Yc2We7PXFGKprZfPe3E/mnCs6t6WFcDUYx7PEpHhFYbESD4rBjXAj
MARuPMVUrWkmEjjqSfcQiOdTPsiYxLU5R+X7PvP6Y+HjYPeBOGUE//gkpz0hT7TrdADEt8I+Mi7w
O/pn/KB8gtoPIcxq7N/lcJiMiHZBOE7tmDXlFx3HiHPfY6HT17cfBGmLTgUkCtLDEy4gRSQcFZBm
IYk9leThjpCroE+O78LvtJX0Cl+qa2YrnTCbpyOXXpTtQNJFhMdxTOTq2rMQnaaHQp68iQHhUN3a
9OF/C2K2TsJWrQIJWDhbr053EKaFnfw+0p2cEPBpg7t7jgFNFeTG9E57YImdmzJeRRxaIQ72EmVh
pWcD1LmMqZj5uv34Vi/lyvrICfXe8VPAovdFvBhg31JpOOalKl2e0l5GjWmPyyEwv9QLhLRlth+Z
UE/LafsnGG69hpKJOCFoO/cVyK4VKN7z1u6E4LV7exEJZfNu1mz6hfJRhTsdQNNvfRvWeJPMTclj
vL14oYZPmjJu3LlJv8rd9CpiOj/WhSNCylrwHiHxH4HvMAU6ANNvwFVQrlqcFWa4nF/pGYlPC3PQ
IRXmSbocToRA/LI+xEsHLqf36hN83tcu9zMwvYdxQa3EsyBhBwZ1QCoYqrhsjqCTRKcduZW78dJf
6hPvP//Yo1uU4GltFF45mSKeU8yaY39E2ssVW7rAyFv4c9n6OTfO0un9Gw8eQYT5c4XLcc4xoC/R
0tmi7EXf3bb8VP2aiPBJ8s815IoIZehk4xXdd7PoIByNHy6cOpBOYntB2KCdJSXAncCQg0OELl7M
94GwJKJGXp+TxfIMoRK/atWG9WuPXForAvISK3qbPiPoNPWB/i7p+5KGRawGKJjnLdm1Ks1Uv+m8
LOxEv+gY4e8fute9Ah1EcA7WjcmQr3yCXUedIn16TbUpftinLdw6ua+cGTXFQfGDKzNo111LyJAj
30+cqqpNexK/chKjryZxV3769IEJYEhrmhVAJaKF8p7qdvva1/taXkkP57VXisBKZ+nHgxw+EMOL
akt6AUT86pB+8+IrxesRdzngBxn7WY95tWXOirunAeXH7xtrWXSFx5wxf7OBTMRfLfCpSOFzr7Yz
YjSfGXAPPOZ2chsJJ12nm/uFZ9QxkXo/nGe0eRUB3TUgUBybrD+N8nzi9TmlSqBEUD8ORokUIOx+
Knrq/ZVRLLp+Rlq0vOaatOlnvOc5zJdl/0Z0j0twMriA7bRr5a26HMsgek0yfaWHS1wSVlhI5vzf
FyMmFnhiUZlmfbsr2ZQmbWFA7MjK/ffdv5/9+xKp/FdLVKkwTOgKGY1KaJC6o7T3xK0bubcHDGlU
+xyXGbSUnPim73pp+K/vclLpcOlN/yVTyQInQGQxML8GaTf9xUFT2mf4v/1ttQQAq+k9daQWGgmA
t1S4VnX08uQnlSIpBJP2jnNmN/2DsjkdNhXeagtTMqFI8+cLWKL6Ht3m/qznBMex7f/7Vik54o9k
ZjnyloEH6s62uES/xe9DxqrgiCuOaA3Lo/OI6OkGpNHmTLpeLviAroGk4wrcyc/plNL/QmBc1KGi
zl7G3Czt5xdxESbyBjthnr8WOUkQpv1BGi52MWPJuL9JECHZHCZXLxHfqiMkIBwCHlTV193qZRuO
fNAPymqUkHgvBNPHuYDkXja8/Pd5GbeC11KLWihhqfW98oLB7L6MnWjVfcgfHJDeC179OkFnbgtO
G+q2tRtjt/PVj25V3Th1EiqPnyEmiw/fuQmNxy6f9utSgeT7wAG7lW76of0SRjf6ZZbOG61+FIHR
+3Lq8tmPFTIaD+Ob/Pv6SbYcUstsr32ZrrYDDAGUIo332hp1/PD19J8zCg9mI+WyJS2QKslp/gRg
Mlcy+X5jX7ol1H0fxg57BW8dyI01KXvT4ZnpgnP/aH6LWxUBxnCIt4OnLC1484CEcd7h1yJ6H0h/
LFs+1wcQ2lizSOpEx64tlS+Z/W/XBHwiLfXwCmQFMxY39vm4y9YeQc3az1DbtfMIRZatrEeJVpGH
LhfQBXwW8aeHSpHYVkrJ3ibhgIh3otXA1LUKDwUXv8RDMV1wm+vdL+/kkoChBQZYEnPrJKPd+9GS
q7JMnOdXQqxM770uMW9nz1steN+DM7COPZb3o+EAKJjpszdRK6s7YCiv8R9zhVw25Dp2F7RfxNir
PzxqpTjv0XmG8EEbx/oCUCMc2tjL+f2QH+yFfYXZZ6WWiD/Y3/ecn5UFfRRpIbGwHMA6kglPyAz2
wd5jbK1Cm7KNvQhVHJYWpvyfMswu9Z0TPjUVIHHklPDMvOoEm09y1Xm0UL0IsYiLRJRg3z0a6vJB
GCpNGJsf6YggAxCcLLbWSpwhvhzC7pRsyPozLtUcQyZgmE1xiw9YTJTCHX9QJ+7uL89InOjU3rky
HT4Xy3t90XBG5UkIbM/RUn948g9IcbQXTNw54fM6mG0hxL0f5FkdDhc+jSqw/HJzpyH0Iat2ekL0
mq84vXRTERg+bmrpWxwEUtbgwheUmbSnON+VRGlH7iTHLlxSGYn9hT0BB2TCEIakrfFN2/gD+CV1
T99/2jhzh4aZIO0mt9JhAp59GoQ+O7n5N6iOIqw0KBac3b8p/jie6kE5m5plBDtN/jtP44QCToqO
AT0CQDJn8Q/K8WvJOVKMnP72Xt5fn3jIY4ax7BMNTyLQKweCCYchWJfdp/aVh0YOv8t+051MfEP2
7iitIRBefPE8zIjjpc1EkL0UDrENNxMg85PsZO5x+mCX5wchR9E76PDbiS5Q1OFLwvK9QEMx9Vsa
p7lNV9HN/KWLgGDwwIWRpja34aTXjTmK0xUQrhy+tS8ukhhcuj0ITnVT3q721Yy7HId04mc0JK4k
ciBl/yihG6VukVGrLV7bZs3AxQBIeillgjRZJHleNCdm+q7XXbpcyba/oTCglaFHDn2sUbvAwRQM
pP+e+JvVXnMbgcPypvUr2INvtu/IgS1o/jX0vzIfYlZ+QzGH6jUPBNo+0WPerywO04bbfN0xDHCp
r5TOzs+ETwfJxmhRzNnvS36z9qO2zlOv71xJcrJsl6XHOyvTJSocbKSvOoj6VTNMbZbJEpashzt7
L82haHkXfPwQmoN9jnkq3mxyiGwWetbLR7V8X17bYv4K74eRoRDTG/u9o62Ft8Hj061/0h03SaQc
iCwhZ/2t4Gj08zHI47mFiUe3yVs4wc/eASJh1Acr55TvsOJWq7I/0/ViJ7pr29iiVPDYcuovwzPW
dNCwYV24d1vkEKtyo2/HLSNiHRY0q9KyoVjAZzGHuIfAw54ebgc5jM+xIlv0NK0UwKkPfPLccsIF
Z5a5m0hOrLCkZZdf7BrNGCQIARVUHERLk7pwSlf91rghXLQc+P/i76CGHbccrPSvTnNTxRenDLI5
yZ4mnVAysg27oIyAOEUVYzBOol4kJ/j33/vNB6N6IlFmjmh+uKKIHDHI7UJbcM6+B+WGsGSNVFF8
6QiDDebG87gI88KpZU/i8ImktRpBOgS0sMxftloUv48xELKrnizYoVhFubAwMRsSR027PfZ7+bfl
Yz5wuxGRlPceLXF6d4mAmtefgp17j39QVeEZ2ygOBG4U2Waxj9eAGzj744HsuK3t52eMToFJwBV1
c34db/2KO40FG65SAk4b8Z60ypIT6jMYXNmsnmHaHBkfcjkVM06ovFcCtCrZ7w3vHXLXCsQJBirc
z2mhVzjf8tx5v9VDQypS5enFMoMAtVBuZBkZT3jcHkKICtg1AU2Db+abjqvx5+FxPPY15MGRl+bg
uI766Bl1OELgaDzkmCLZAjMi0HnNrCyVR6+Ty5FxPpN+Lw+1L6j5ND/5wO+vVVyGkbFNH0iSuRQ4
VbJtM5fFcn13HoUDjySTPYya04VCZITlt9mO0A/iQOyuX7Ft1JX34Jx8R3XoW2uWX7v39DMT4Jga
Sl5kls991/9KzcEy/ebF6XItntgUaQp2nJJ+il0TzYog8R/alg9FuainaBed1B+CnY31a/GCrnKB
34PZwY5CCzQ8vV9X+k62EQIi51WQDR5wj6pssKUNibAiAd0WTwU3JuJxLolL/0vtRcRAy3DIQZZg
7dXIqTfS1/giVtF+fw28FZRzu/aoYQw5A+EhIj5y77uGhWRqR6ecFosZxha/3zcnfZ5/pnvR028V
XM8YfJGNSoaGftfPpAvyxT+rDiNym/3YYazznAnDN2qRJsBC/snyq3JZntgkgQCLB97Yezfdu80v
tTi2pJZTHNky5Ur4ZEtP55Cf5uaqvEpwUf+IWhlr/22eWnS6CSJ1MaBjk/IZOvc5Fs8nP1KnxqpI
y5Lour98zZn/ZhhM3Kj2ZOh5pVt1bn/qveiccwdQ4PVsfERwhODOciQktv4XswJbNlIrEVacRx+Y
PiY2fHk+LOU/Vl0UcA+CjTfRgqusPTx/VCQp9rN2iV4DV7scdy3ROL8wuVjB9dIp6QMl8zfDj/4X
KsA82Vb7KORq/eZJkhbRtEuapSVY3sau5veZSukWQIGRObbfzHO1Vr1hQQitj2CxedsQ2jByAMn5
Y1smLx5Y1YnSS1ukHErm2VLaaO/tCL+JHrmjuBTne9aoWgllyc8YkBEjoU1lxl1aROYyLjn3+C14
+GLJ0e71ZX1xc4LBfF24WOQfuXV5/2ywyuf7HKYNV/9puIyJyw3l8vb93LLje1kfmhOLYkL/hP7N
8UGZ4Mkz9eP9ZV3Q+oynNHLyG/uSpm5A1sfjNxsN5f99qdzulRvrC/Ob6kRAdQpWP5nFewj1j6O2
K2noHFKZpwzhzdWX8hFqUXZ5hd1vxrlnnm3SFUkRV622CZ1E4LB8LlTDA23BcQ8ZJTLytmbeYsuz
0rNWEaFpdhwOHukiTypwzUMM44OBtYvlw1NCy39urcUQDvv+KgXmEhpqyWEJds1UOUDypoon5tTn
06jtu0wh5VFdxHALv3AyvA6skc20btjZl1RD84WaYEeY06aeswnihdMYKx/VZOnVFahvW0UOvdQC
SACMA47iw+UwLSKfMV2FBNW3b9Lh7RyAHkTzCV5qBUh7CnQ+h66znwuTOI8nXGY7hYNIdq3lypu3
Y4bI7Yg+LllYU3pRdBvmHSWyHGaSR4FIqtK3NK/n7a0/vhpf6135SuwKEeVTxdxBVuZwuOHUR2G6
h5cn3XBuz4oTJ74FA4EZBwvjNFkdVtkaiHMmEhgMjHM6ajQfIp1WFv0oRKjFtSN83sP+OvyJvLzC
FlbVVWj97rs9w+WzCMzcVa3TkfyIZuZsLsQvGlfay1MvwryWgng/nPva01qf1kXxk1Ah8azo5oO1
J5a3VeZo+8Enyg8GADQ3+cC9khSYmNheWLRT5FE5OPKyJTWoo51y02JHXNL3GQ/je6l4uNMO1TWi
o8QIimIcHkROM4Y2yV5Nby9e0WPWXx89HiHfGh0oD0TOy0s66d9hQ0j4rt3zsVV3GxsOjTe7u9um
5I60yFlGMEvawk/rGH/KmaEH5sg8CjRGbFL42CrvlZS5DZeFE3VOZZ6aLigbH/5EzDE4QwEZElUM
10BIXUxWIWBXkSShJ0wRh47id2lLTnTFvEkuy5vONNHYtf0gawCu014irOROpUFwPcdOjnjjBroq
wbvcMFvzu69D/jLngmzEfOalK1ZtWE1MM6Kf0YdS4TNb3FZrVDHY1DzZL+c5Nw+lMhtJtNK80i8+
u7P21S6Tl50jFPwUaSXX0/Kb/hWjnf+1H+YwbVTM+vSgmTcLwozAjvwpRxI3js0c3xIH/vGm/g1o
bx/O+zHNRtlC4hDtF3calqz9XdgSyNBhEssAks9rcft+r3nEuJsP1/uEn7UZSEp8bHT+O9xBczOd
Q4vUVBBVNkM6ElyzlyO9CWyxH9OedZK+gL48zVCyAoaWhJ4hR+6h1ZjBu7kika/eDN0cxkS1PXTB
MwrkqY5gJgpLp3PQnVZ7laIc7TEzuqvymjM1JQeHJN1GALUE9Nw1PymO72sd3TcMy1k/pyBgXsjB
z31xA3w/P9CePQWX1fJp7TQteBD4HNYHyfJHkwLGTr5jcORsWS7Exs+W7nltZ6KbMg3ONgw4eoum
NNPPkIMLgRDci+sEi5strqKbzDpGde/JgG5CPj0q4BS/JqlA0zN4m3a+A15M/xMIOr7ZJcTMVbxJ
tFUDBwweCjUo8QFOFLBkr3m5VMbJlWo5L5dPogjeRUiNZn0ap1xxnuf0J9I9LvV8mTqWZ37QCTDs
kcXoRpsp3w3LaM34tD0i0TfBu+IYOXKGZ6BofdSIzGiYJJcK9SNNqIJX4Am//bf5wSYna+60Ib1I
5J3nN0DCbN/scCgNWVxfB9Cnv/muosSZGd+FbldeGvujTNzCEt6PHmhXmLfoNtlhuZNSn1n/MIJo
9drafY44gRHaMqQKGB3GR7eqfabJzMuA40h2+80GqjjQFk+F6SHupkwj2zl1xTOsk43AciQzmXpT
21Q9SFkvIVZcId8RGZ795roW7Pj08JsDvglR8uBLmM8wvmXEqG3LU1GEBsp5lc62JyX07MgJmknJ
duzPVuKRvIlaCMY4STCG5HdfKX2eQKe94zIW5FpXvWY1rp4zzRZCWkdcC1R2BL6c6MuOD3eCwhyM
LVB6bSPP2R7VM2kPfnOByF0K+Bmc10kGFUSk9BMDQYwghpwNr6UWO0Tn9wFBbafcHogveYKMIRhl
hSZ9cvIpWyeZYsOKaVJl6LMo9t8gehGkxDd9rXvNPOWdSpz6+kBskJxI+Va9x+eQOYSI838lHEHJ
jFsG5gyMeqJ5DZeWJeWGytBXXTI8JezCuXuMsa4dY8qTtBVm+aY6Zns2datmZiC4hMv9MDBKOI8C
6J4xcADHH6YHUd0k836jt4h+nez3fhEvI2dfCu9Z9fEMkjnyf4+ujvJJs7u90f8v5wUpDJIjL+rb
07t7wqw9PQ68HNW9Sx5TDmUWz8CD0nLjdceraDOsnoGMKpim0jShg57JRUNtlx3rI7fmcOQiY8GT
K187KFdcH8Jm6GxpZuFMlpev4kOkhXHWaca0QY/D4ulnAzNZx2hdxt3l71NZEEOOKBkR45stmvee
cicPmzGEYZa1zFz88e5pLC+9S/5Qkc4TCHnlSgImZ8y6EgqI15EGPzDLgBTn5XdfT7n6bYwmzB8w
9JqdkwEFSC9ZSSlD8JewllZsLFANGH3x7mHNmt5ejcRVOyUklVPSR/37OORfA67OXwbCOx6eK2b6
W/Mmhl7JUuc8Ls2i/q1FLhG2dNtYJqdStc29KU6vTkGvzWSJ1lZlMwKE4ELEgXDk0+E1Ei35pgy7
yIvONVb6BpmQIy7M/ZRKXnvGDxwccgKZdzsGg0K4aslCX7w+x+9U4h60kz/mHLN2XQ92WxHzGvT9
OerWkuKRd06cxHMXXbGaFnR2jZURQB06iNS2KoPO4N25SudSbuTM7BCoS/b49bhwqLjnQQ0Dj4kO
wxOvm5MryYPLX+aijJx4V54yPAS+MGN1ECH9EwK1tArAJiHwN8njNqhcVKzyUd1Gv9Iec0LzbWZO
6yCLOGW/hHWXBW0JV77w7718Xjs9q1VzEUPlxEhRcIuD8KHvh48oCaWZrAXYtb4bSpQfQMNnGnfa
SYhmMP8CZosnYwxYMppDPY9xY16iA4uCLk5CNI2YHDzim2htrvqQOUOpO9bkaXBA8G+loP9Oty3D
N2HbiTZXfHlSPlSGPI9DprrlyfxCca3R/Fl0R4Ynb3LqgM2T9GuPRx6j3dU78UtdpBuIhnLtgBGi
wkOPMpzftzpQomnU2tBooC96YMisEXLsoX6Tr7KbH+Ibl110EGk2O+aGkU85uvny85NjdUqHIRwC
co7bX6O321NFU8gBeIPSnSGmyoJ3SE7vA9oAoj86VvCC5JoZTF7k3tWXxe9Yy7+MN9RaZgF+bhZO
tAvMRg/53WWszOAW3ZSX/Y4H3Y93zWKqkAc2XoQANhKSEw3LRbvON/pacPlIk1vJjbV4+PW+3Fkz
bYu/djsE6hc5ikpvIwtZyKG2NS2vvT4u3LrxnJCcXbbuXaaLIHdEfLcXlbY8ZefOlWbPAEOW7GMe
Go0QHR5tFhrze1xc6OR5Ed2lvb3WOq+W8e3P1LIlm3XJlPLtxguBaAfeZ47rsf08qWG21yNvqf1V
4KNoX4dQpx7VjM/5h15MHHnkCXWajbwDoRuXL8Ibug4MEY35e6fIM31DiZlWR2suLnKWT7aeasl1
Wc6zU/FwjU/9i591hM39skRwoUgfCXIaKvtLvZJdiYrtQUXkVvK2b72ESc0IGRM9HYRfm1eoRoHC
ybZyaDuD6OcSEY/1Dt2nwMiNEzVBDckn1XupHF8USW9PkgNSDy3NFr+rJY+EWNZUnImcfu4PUKl5
nAcRsQ3zTnVxj13i6I75EQ4XjZenXWDIobONEPPQroR5euxmqKj0f1N+To17eRmPbj+jUi9Z+niK
7JgcEOPQvDDCBoj+XEkf9HV/B6qqZXR+LieJWOSSfnIfZ9am+oxn3Fpv+qlXNCHMbQgX6uxsKbDd
I5/zSmtzRxGLHu5cX4lVgUsFHYl1e7hWTHfpTs2jM4oOYanv6Arg3L7f2OmOaTo3dwjLdshcd+1H
dRHdmjo688tPVmziCMAqKFw+yoYdhJ1Gn6MaUitkaDTCHQpNqVpFpEXuqLKNrTTiQXIKyuN6Nx6b
g7btF3WQpbOH6hhUtuc6YIHZ4CAUFtYxi2b6WkRAws5M++P9LUBMcxHFLBICIxCv+WgeabNQ9Y4x
/P9gDCyXleBaG+5wZtZdn5OzBZceUS8df9s6Afk3Kb88fInza3ZfgZQxqGvpGPNTCwCezUh1/MP1
Zl2TIweGlg8yCjIOTV61rdcJNQfHmsoB4VnIVMpe/tN+clJ9vIJkbd3uh5pSG+JxPWtzNxZDmPbU
k/d+8SzXiRjq3/p3Si4xbxVv4tIwXC0NGaM/rpypuivQyWH0dAZX4sag2M2ddNvDrwuLQxI+1wo3
ZucYn8KWnS5XNnn0UaFhUbi4VM5TfSiOy7YPref+ke2A7hArXjFqpTD9rZj/XaghYNJTZhS0sTAT
++0p+h5ST77T5nC4fVipM9PLi7AvvUpyhjToiD4kEoajngqJ3K4l1LIhV1ld0F1m7krzilkTUFQE
Uati0QZOduOxyHUa+TlLy8vT9bnxkUteGfRfj+eMyFIE2QtNd2Koti8Pn7lKIBGhVSSU4tzJPRyO
FgAwjD6HMWx/hwDeHnfQa5otaMfmkiJRjcK4WIJyIyEvViHnh8QDgqJARsXKh+umQMRncGhzpO9x
HkMAcx7vqYTldEPfMnIaAm3Yq6Cx7HDqUeQO7caYmYxNXyFAYKLh2acZS/sRCw4+03EfvV1lmFeI
IPS53PlUJDzhPLtKdySjcIRIuU1eM1iREpsKwwhqa/l/sHcmy40rW5b9lxyXPwMc/aAmJECwU99r
AlMTQt/3+PpcYLyXcfNaVj2reQ2CJoqUgiIBh59z9l57fftr6aU3BB3n4oQZvCvv4/RG5ld5tSeu
WMVhSg0knsV4GIfbYib7Y5szgywZTByn4UrLPmfzqNuIxZ5nm3ZNsWdbwr6MvRCbBLw5Dc0Qtuxs
u6VnxzvWSj6OJUGrd3YIcERUh/EVJt3gmtihaB6+6vfOLfKknrzoDisYNiGM9Rs2RkW1U8uPUD9g
fjUmNBzPLMyxeRiezM/h9jLY79dp/585/+UuGArELzk5eH8eiOxw7Y406OH4AXjAJDzg8Bl9Q0aH
y/fmwNRxT1m35E07B5A2Xt7TGEtazoRK0JQzl6A7xuHY00rhK6tCUT/OqnGom7MtdGrFy7cuD0py
V922o7V9+Z66FDxMDlL/+8ecBlR2XTt+p6OrzxMJ42KKv9Vx1dpfvtesD9QpUvvLzdxiPbh89eeB
y/N+/4it92v4WDx07qAz3ro8Kc9sjRVv/UWXpxI2SGGSyPRIWkNzEw6HCcJOq4NvIo95r/FiVTO2
/WZsy10Qdv6MBkgmXUealDm7ZuHFT2k/XzXhfDcFbQc+kk+tzDXjxizimyyLPhwtv9d08SGVodvp
mU76NuONOJ0PsUi8hvO1D26mYtIAxxDGUGWvgcANTrTytMvQ06XhMPlL14a7PCkp8uggOMQ/GRmy
2Bm2DdZRlZLGtiiTe3SimZZcizh9zYdyPAwx+1McJ1z6TK6bZh8zuGr7aZ+bTLbj8aNUSnnSA2RR
OLVnW/f4VKBT8R4ZyrBrselyDNIaHW/zTqonx2D6gGMCLxqzeFvbVXCBZ+JP7GZ+xxXSbrKFDUc/
mDn5Vz4+QTZGWczIMkbfaaC2aKENeHOPrLEduRCmMMbmUZkOWRm9DokkBJxLDEYS7K7M0KoKPicQ
kTghtC2jjjAwkyL5rhFeOkTkGjEir0VPENMNw1Voyl+tgpzZjFD4t+puWZiXV9GobOVifSe58UF4
CabX2AgwbsMCtlAmTDbaF7KADpjeCDVgtDdoquqCM2HBE0oF/FWMBRXrDdGTnM64jItveyoSbyTA
fYrv4ad1LWqxZqAMSObQnfRldA3s8Vux4jzj6DluhuI+KEm7IHT2Dgg3eW4aBBMrKgu/yBc6cW2W
H1vjc5r3RiGO5JazSJRkEvGWey1BZhs1zhYvzvvXQImqQ5X/KAnKB2jKFE1TNmJwNI4Os4AB00Os
0nNoYNxeJx0U5W5da7LiI65xW6jXSVUjUihtRAtLR0WeWu+wyjtfBuanEy1Xs8xoStkqymOF3LcY
eW3KXxTq9DYlKWQA14nHy8pgD42WTS+n2sHSeq8cJgyh84Kam3wRkTNT1MzyueZI9NRRpQ9JVIOU
iCNTFrPEzn6aMWpOUA6AMdMTsWNs1UnB+RGMkYJOA6eqkrF3td5ZAqsfPQ+/E3jFfpFxbUtJRN5I
DtluDa2vxXBe7PloLRpnScJuQE9aUpW5FlR00OqOAVGjmwI0qcliILMPg7hjTzbJqxVLNnIBWmer
elBSSoJBFPSVB6aqCn3DMOHSlmjOQ68TJqpVqeE2LGVJlRuEfKDkH28DDiQ3GGhGyNB2YXOgziXQ
clf8jCLtz7DNgCFIzXVWK6gS5/EKNjKOPVuaJAgnP1jKdFsjui2ljs4Q//nUZYqPBdnggloOWQmu
1TyZvAFDTfcwh/MMaZYueAhGbo9R99QtTXLuYzYqecuur6hSTK4fcTsdVczcCBFtGiF6uNcNGyII
Y4g4HYlxGxiRxuFrhAN6U1qZuill6kPY6rcxgbu+7PVi1xJaQA+M4f8AfuerWfSYAjh9aZblWU9v
p4rRVMcMcUpnxM89R3C0svgETaySwWfsCDdPZ+XO0vPuppSUMOn0pVjK2zTxWeORnT0xpx6y7M+2
pLaHWQTyXM7aja3TchT6M/QIrtUXCdDMwCVRENvmBRpco7mfcqG/pbQbpcasElKcDKNhl+niOLKJ
kGCmN1Zrd8d0iN/BpyceJroT0aYWqkg4S8bAgHQKsSUEqETiub5z1G5jAzg9lRpj4qRm59CpGimx
ddns8KfeSHIwpUlyBqHAlD2NtgYSrS5ieoY4geGGAWba9UuD/caKbgo1lNeK7F8b2T+VpLKUPYlo
3aRQxlv0JyISr6/zigLUYGi/GOBllZRmO9WcNVYVv5f1TYrgXgQhc4papEe0iLBxTxG0PjdxGJI7
54AlsrRflZQ2ZZATfmbiUFCTuduDdfaEmT0502pXMPv3zo4CPP1sh0fzMzPzX3NnOj7IkwEaPD34
3ItMS7ppgLREyjxysb+ppH4iNXfUknR0nXqpH2lpydD0l7C/i6s2gpfvPOvlGkqV0afgNEMp18KW
1O3FDTnKUfpt2xB/DxPnsUjMQ2bvhhC9ITA02Onx+Kz09/PYPrclADVQloEVcVBFsIC0OdiQyWZw
nGTPsaNFuwh4+hH8GZpjKCeMcdB4ECeLtrDjVATG2e2cns10weBjMEWPBFrZElMhtksUBjuQZjdw
shE3G3rpOcSg92pEynubAb3OZ0AptEdtKBm6XEhCWhA2LCNhBjk48zjP6DFas7HL0xaDCL9kosLp
ExcM301BbjhX73Zw57VNTXY8ggg+U0fpYNkNaFdEpW7MhuZytRBmI2Z6XzJQGEJ0xkum0DTI7fPS
icXTa9QT5dh2KJdAPVdDAqe3OgZGmHkl4GfyV7D2JSFd/soI+s0Q4DsPqMJSgPxM0ChhEJ6MSBZC
m66hNsNFs5o7Ta2EFxkKQ0KihbeJTtejNan9Bq6wG4vBU2Q5Mw7EjBmmQIuNcqSeh2FTm23lh7Cx
IScY1/NEz7g8Orj8t0XPfD+2dEDnJZ9Ng1EmhVkAh9dI9jGDdnXK4GMhkMcz/aLadJcFx7fX0VAr
kzmmSBRPTtbabmDnDDnJv6s7PX+QRfIsavIFJxbksG9H+vAUI0oh3T7E9FK0Cb4lLiZ5Y8EtNORz
rl/PWmNwIa/2oqeBOSspjq2OyMKGoWtlOy+mbYyvc29/BVn+AIB8uc77oT2N4YHMBsSXZjyeDAnN
ASgGYpicLlTj2GenyD+MAOv5oDDFL5PbiUTso7b0Tytnh4OVbQ27u2qESokLtJ2ZNCaEBG1z9l7o
uBa8N8yfclN/JR/FdyCTbRMroPCN6WFpSpahRlO/tdR4LptadadKAaVDggfB6+5A/eIaA7HUlar7
RYp0IWrvF8s6wEN31RhRg1Rr364JlMpBOLtaCOu4HcnI7DoviyeaWJAwKqD+ZrNgGGN4UOVy5whV
3PS8frczwoaUFjI5RPQ2T3a0N8c1Z3ROcv1O75R9ONNNyiWsqdoavKFB/6O0TLZ1JfOnqU0OQbzA
QR9v66yM/UKL/Cime6VGqPjLpMaGFPeYFdcSSDSZRyKd2g5cpmPnOhzV+WD1dF+apHRTMTg7pWJI
n0WJS66LSfL21gwZrxomRkZF/THG7stWOp4W3iKDnk/s73jDqqcgX+xDfQYaoj8s0sR3q24qiEin
hc2JvzxHSazvcIDDoVWPVcwwRw84atXFOI+RwTClFiT1oRWCsU8YN136qZU1dc5tFeYYbmespLAr
LJusVrvKiYNfLHRX49XkcJUYmf20talunRk15Ng/a5qWHLIsv0WIMMkGwyWC+lrloyaiRgNj2ngF
bt810cM6zFZ90ic9vK+S1A2JQ24bpIq2pps7ve7eLacaz7kDxtKhXHGMyh+m98K4khXZJliFPWHZ
jIBmGIqx9RKpxkOXkZnZ81p5mxLUhHmQsoFMH+fQ/iRv3thrs+bs2qK7J9cxPOc6S1lBUomRChKL
eEMN+qRklB8io3ojzipgT9e+5jJmrqGU13FQwzmi4B45c93cBLLddbwLZOxRlGRYmrQHJVdc0Fg3
UCvmjerXoa3s7HLYOh07p7pYzqMRfVtjTp52+BmkdHaCdDY8NmO7oqtm8pXU6zwiOUWQV6vtdLVC
clzRVOupeln8nfpOcZiodHHZ+tWq7E3q/uBYtdgSNkxGKG7ZZaCJEbL3bHGI1Mb8rE85ZkU7Jj8l
aVXPMepTreRe2dpvYH8gu2TQ51R6R+QZoxRqab7NYFgbrAWPCkOzMW7f8ilpt5E2opscU8s3EOan
J3OQlNByOJka148uInzIKnK+mtHOKaFGJECMPs3QGi+OkWo0MVEpw5dC5PxWdAV/6V1X44EesZRF
6hx6poE5dBxiZIpzmOwCYikRkacP5OaAyOiZ1fJplFvSgT1Qnq2n5kyMqKLp59tgTik7DiRB3IIS
od/V7lJlPgp0ExPZiLQlB7bnBe1TwsE9LlpwBsYDZ7Jz31bnJgP31K8dN7SCnDxonCpAmtF40EoC
oIOGsfIcdXf0FJ5EpuLbyMVeC/gAhdrQA5n697QvgK3ptsduXmzbTjkHM9NaxchRQdJunBFLG+ad
STV0VI27UWEglszPSdjvnTShdRBBR8pDAL8GJ7skx2N8MVShb6NARVbrrH7Z9hlz93QCqhxvbvSi
cMD3LNBQ9R5FrBH5mjndDYNK5d2wmQm0hFZobV9rJr3XUIRXS7BullUOTvalCHLaK47z3LWhQgaz
82k3fUM3KjmpYrglN+2KP5xUH6ClBA23eNiHmpjl5D3VUnCOsJHdniQ7Qn5RCVrpPfSs2hu0DmnJ
zPurrJ872NOtRmCFDJzsRTHBV0WCTLZu9SnmZGlBE1/JXsLPANGOk8LcZSKOpOej1AHSbI20ya6m
tc/XkrjTRJ+kZR6buUtPEKw4OmydsU4T4vJB0mpTVoSzxtB6wW07atYhSu5LOE9MNrov4rd/tIbm
QN1R9DjM1Se9cxULb38x8u5WNGd2UK4IxIgZeIuS4sKscW3N8wRHho6DkzYaOl30iGZtjldRae0q
xxjXVgYeb4koLpZB75mQuLAhyeLQN+jren0pqLb17aihJid5zvZ7NC7Nir4pCUduhuZnZuk1nGg+
5z25dAkAHkSMqI9GxwhcPQjG6zaN9sOwXC2KTE+Fje5vWqqT03etWzUB2sEg9owkuIPLQmt0kSdt
He8YRO1t9Lx9NjOLEZzimuPLEpL3CBDkedA1xFxDS8RygBKIzzPa6wICNXQ55oEgc7SixyjVoZ2e
IWSPudhpBr6G+VnLSEAk/oCYlwplFUTPTchRPy6lQpgQ8Eiq4BekGZXSyK+lfoD7qXrrqk9KBtsS
dsbxtSS/DPMAOeoIOyqJwrCa632bkpCgiuBBaXCIAGdlJutlavaSmdpuIKS6xVshtPjEtvCOjsmC
2GL0C0X+sFB+R6C+tlZBdVf0o8oZkJNyrItN02mM12S2NQq79MzYoaC1nUfyMTgJTQ5Ui2HhSA1/
I1lsMGdZX0scowlB+N6DidpJc3zDQdXxITbApw3+2AhFdV0V007UCXMO0UV3s/lph/dYHCp6UpD/
esezRvmudAxTxnV6NL9aI5VLZrbvUqGsq3ZtoL8GJd5SLFhHpUPnkfXRR6fQFEpgBiRlAjZ0ZFuV
MKRs6/qVU44GU0Bgk6bob43WjxtVQ3iqmIVE5q58aub4sDTMNDqTDL0SKUBLxqlDlko2pt8RGZu3
C1J9WTIqK9c61qCEU9nDVWN4Fhgn7JEWyJSp52CJ7QejYSAyMryaaX6FWqxewwJ0SxJ/3HZAqplW
U/GwaMqnXanRJ7XNtxFwSqvmY+EYdDW19pvr21tu0nsxupBd1k1Z982edqYxhdMurOM3HTQgFvF+
5IIa65h5wZb7PUvDOUfhMhf49jsJlyyvfSNkE2PBami0cceli9GEDut5zMgaUYfPQCZw51CKlwG7
kzloAlzXAymZmbqbbJa3YlY/ssB5KpYE/0p2WawYPgXTNfDUN1ttR38hue9cT6TZdJlQXTNWSgQ5
9ccw6qR8cJaXDcDmmbimk+OAs0rYt5RLU+wGNbhioUtO4JD1TVgVNDds9bFyamrDfBJIPTHFGf0r
F6/4Lp06whRt58Emc9oLFgCObd0+2UXhmnOtu1NZY0sttQe9Y/0rVL1xs7DyLaEIH42qrLA/Qa/L
uc7R45lY+4pJaaCOwPnKG/3YlIW5t1AeaJnV+4FgE2rj5NSCglUoV/AjsEtS4hKfPKXeELGi2J0O
rRS8vAgrSOaJs9fYWxzDUv+Kc+HcxEl1uyiYOkepTTvC+KAC2zhe8oKNvG56ZmIAulZ2w9wxs3QK
EiM/R4QnOQv/loqwRttLeKHVMnUIXrSi8OxFQ6Q/MM+Iko8G8v+tTTuaqmHemIP17CC+y7H64XnR
Z6CC4qfQiUQwbZPKTdxYffMd0njzygatxFhpi++gxCCfN9zWAdvutWtfKnm5Cy2yC0fAVPsxWJMg
J4KaLGakRjCzkavZHFgCRXEg0CDMkhVDpX8FyVAiZZ0IXen7tzAUz0lpGW5mUiVHVfEq5yXfSyM9
BQFI9HnEfqj1q8iy69wcbjVXTRbSUqXZrLW3jbBBMYQ5fY4wMnbte08mT9NCCpPLiKnDbOAVtD2g
r0gQrKTi5VGKpXUNKMybbqEdMXGF2yaqk+0TCf29lryrYlK+TLD/Wpsbbw6xxomdVO+JOX0onbiW
jXnmWns78sk+V4FxBNQHu5DsqGPScg7maw5w8TpRFe+DBo6MQM1QnImI/4JTyAx8ZPHvsGVxIZk2
1CNcn836KwtJJI9VG3kx4N3i+D9/Gc3NHXxeDFWGQciBY5TJzeXpYW3ZM4PqtYgYxtml8C9wh65P
Wm/+3M1rEybC5f7vLy8//j8+/ufHl6Hhdf25b9lMGEdfFeMP/2WER4I81kv06+Wry80l7rVZo2X/
3L18dfne5dE/T/7b9/529/K8ANpMNXyphGbNhPZ5l9TYIK34a+b1T/z95eW7l/uLNvGQgHe5k075
QH1S/o6M5ejCcfvnvliCf93XV58tPpr41coXsvwW8LTE/MitTivzmKXdwl8puoMe5JusIrsumDRo
OWtKYj4QghQpkXFcSHl1YeMjWVnvdvXyzwfS9SmWSWYgB9X+zw9cnna5K2gK+eYYnS7fig1dP04S
Di7Sh1THvwy35/K8yyOXmzJv+M8pOu+TWMO4Tbodd9f/9/JwB4b7UMqvWZcGgmFnwN0KUtmNoYid
2DhA2VppRVbNMB9aNUjeiumvnnQPXcKAZmjmZmsCmDxebuTUIYiIymZB37igEIE6A2ryexJoLQrb
oPuZqMSTcQHXGyZmUdsyLiQMPgU2toe3WRyTFRQF3o/DZb17ucnzEel2bxE01xCEWKoD9obLI0NY
qIsXVMWvbKQr/+fnsjbigjr35jGAg+2nl99w+d1VKFbyiBhO/Dmx/+f/+/2/XH7t7+dcHpo6Jinq
CFj+zy9P/+uVXZ59eeAvv/v/+PCf31DZSes7fXv489y//J9lbO/jtDmRnjNsYWax/Nk5IAUDVG0U
Og+jjnBRqvjsrLk7p7SewUlBzxjsgmGYiGldfqS6Wu+tOlgRydGBDOHiACa4OYt+ZKqUMscnn3yI
Bi8hxkaE6FbqEpQXiBU3cMTH0Cg/ph7lx6FmEN9kbPUbdi5UnAZVNqQCYZr0xJhZyoDK0ym0CQIM
DCLyhPyA2Qe0WfrtXUPjzXlkA1ZepyNLmlMDplUVxQu7NHCrcKgxKzGsH4oG4Sf8ya0+ATVoYXgU
+a8hjIXXVGig2AuAEwcYTYvOxS6PusgsH0mLoFcUQQZRUVIMdMlcNt3Mu8Fjon/Uw0M9qQ/SKm7Y
3rbbKVMQIsTJPuMSvB9MtSGHDwaPSl0G1B85lY2fq+xvM7XkYhYH/fWkMljqmWCqGmO6flWDZ6Fz
HMoJWmqKaSsRaImNpVo4tYDiWGiV4X7MCCXtSjS3JbPFILmJgiXb5ouDhEbtvo0wtb0lqS1XOjCr
o7FHfhogRodZHtoYQBTLeSEDBIaGHrsAsnEQ9Sh6ADibi/joe0CqTdF+KtYuzbKOQaPBRD9Nb1si
UdAEVGioI/y6wSVAMw5OuvFuGdqHTHvMsy3NNH1W94aJdjwqEQaUN0OK3NDK6hdcBvnGseGcNF0Y
bmqbPqmaxgaXQFj2A+k7yBPL6VBb1A4hM1iI5M3JGsU1c4Jm6B5rhX2xSmXaFTBMiCLdMgy+HlP1
PBJ5hX6sT7zOLq9Ep9W70QhuhNQ/i3rt2/JygG/iPcuk2IikBxlYYIxJg+LHyuJTFowYx8NaXEUF
PTQuZzCFYsF7ksnrEMqIpgzkNRK249VIYEjclNsiVV+VTvtlpmJP5s1W4UevaAdwwkTLbS7Mh8Fs
plt6j5KATS81UICZhuXsLXg0Nc2Qo9CVGddUmh5UmyqocMTJCh5SfTDugOX+GBIXf5w9kUWNgsws
0O3qb0NL2ITTLS/RXoQqZcIik72errpes/tiGLgWfqPw7Jparysx8Wl95lUJq5qWqwvDFfasWsFI
GwlsW1iKyxhLemVqfYVDEz2XtLeCwKncaIx39Qi4LaCvuwtysrnS+EAz80muWc8175BwNEGrszSe
1LI7Z7mDBs5mEdXzEVudbuwHLbL3XRVcwQxujrpesI6UJK1PGMwxYU3t8FZnzbtS8QryChFsHtxV
pXrbRhOlH+/3ILzBYCuo9fO3mpqCkGx8ArKlhSeA0gNJtqAWIgNPjOA1ihFVL4UCU4cQ6S15ndsu
Cq7KBSQ1mfZExwbii3INRYVyKMjX3IT9SUdhN2LsaRuQSiznO22ExleJPERTm9efuUnboIWQ6Gom
8D0dfZtKaw/xS9ruLIj9D3nXoDJMEMrw3iJg7iJxzZ4egJ+K6HYuTp0Vh7dWzzU5ZCyk64S8TJr6
bieOghqmQH8p06dZj3u/TSnD1cgyCNYJvjpaaL1qgMSQyLumntdV98lt3FXgA8kQ3zE14eyehgFZ
zLxxBjpTRohoiljJnbEQ8lpZ3fjYlyNjy/GxblsFbWn0S2q9tq1pFuw6A83vpEqVPTy/lCkxGpd+
dSKOjrNt1ujdNu/gnSTSE8MNL1G6siWTrelpfehTW/sFjErG+Chhp7k8FeHYgc5DTYqQw18EsZdj
gqkCGlCeojQ2AfcepAZYyBDRDSESZJQQVgzOaxx2QWJ3hy5UbshwSX2GVU/9QnALqVtjS2iJtOl9
zJWKvVAJ9eNo918JpFQabcX3lIAkHJuoYJemPAulbnnXSWoWBqTMuptPimFjbOut3ZD0tPBLjQaP
Zq0Y0AKzRT09TJ1ED67HdIuFu5D1c+oQ1wCDzq9WkRlHrlUOpCdVS+41eX6mT3ojlIsAPSaLNSE7
dK6txu9B/QMwXNLj3PBBOwvk/TAGTkMOE22E6c0CfQ6RabpJ6dsfx4rBSg70X06JhmmYCGhlIm0b
was1TW+ZyTBdMZMr4qbQR89YLUyJhUlptG1oIIWfh/ncN0l2rHfzmN9llcqaWjgfwLhp5ndYfM3m
ObWVGM1M9WAy1CoWUMu1yZU5F9a3uZ6qpmSEk+bnZuQEomfHbm+ZPgPyBEZlroDm8NcnON5VBUu2
nWNBrqNHSMGGilTXqQ/ocvIaIQIUUH4dUbEmcDvGzNig1u9dHlhs2Hi1pT+WbReenMh4jTPIhklD
wEW/EmzG9UYdU8wUYfEUiSg6RnnjHGd9eo0EoIq20Oajym4PeQk3jTBCz8iREyTooE5pXaiH2llc
uXYPg1b6UzkUR8WiOKipI+22VH1l5XtebuR/fXW5+/slrj/QxjGDOe/yjaGTbOem9ZXbo/oo0gzI
jzUqro23HF3kSz51a3Jt4bN9XGg4zWl3tKXNlwzSy01pFpqrOgIASeP4BUzEvHnTQrT/qoPO87Kl
v9zoNoeCXG8udyNh00GnYHP1rumPafAe6j3hrZcXpbWgy71ubu+i9QhPda4HHcj8DTh4YGRrEVFL
0CXlenP56m/fIyOB66aJwaiRCc3JtXwSomJLG2o96suUSPO+p6Ar1s/yz027bpz72Ai3ChPnrV4z
7NyrK5n1gkgleYqapVD8qe1gJaw3iWUgZbrcj1co61LTjXEybW+KIUVXbw0VihfIrHlzP5AvcTAt
iEX2erNkCHlFV2fbURlXUhWw2GNf4TprSuMqskoWCFPK49yX2vHyVaMIeaxGkwhFSSs2XBmxNVlq
7MUMSg7uXV7D5SuTUpdsFCRcUUzKTK0eu9ZWj+jYh8gkNrCGZiJTRL9hFWGCz1R9PkTaPWOR8lio
du1HiQ2UrX1bRvZ51Hr5lrFBzUdYKm4QCiw7VqsdK6lqx1YjS7nnGkoSD+oDizStzYpOhnXpWARB
rzyxLICmABndrJjWza1OAvtALcMc87YKgthXc4vDyaHk9bpY/IxrHXO56dev1DFATL9oNIb+hcm1
YPy7TUZDBKZ9cSoGFfsSYQk5VK/KQYibxCicuaG/eii7RfUn5qPHZb25vP+XuxotxSynmcPbHQLQ
Wz8Ddm7/vHEmGCo2WoHt4hArYmUURDLSEJWOftmjeKnZ8DorSPjPAXi5Oyd4yst5Cdy+tcnmGN+q
Ck/dsKxayWRJ2l2kTJ8a9njWfeswTtXpf+X60EZ6J6ZrCYxwcQ40d4Bvhlx56VkDn0x94s1Tj/Sj
vfK+fEcUEAltQjKOXHiOnvNYf4rH8sRoSkGkilJ73QvCXE7YEG9xNFnn6Gl5Ay/2Pd0wsQieoscc
rYdvzRBOt/kPEMX1pJx82p5MECt8SYwC5o2mE7fDxp1hOT3WXfdarMAxECQ7FvXlAZ50MwJ63fWK
D9UxGvbK/XLTfZXcnZENbnTEECCOmAG+SU5flRhHt3vlvzKZxSH/ajbKPWY0hoQ5bnCEN+Y5/lSp
YrCnEu7EEUj7aV+KE96pLvHYOTeTjyNE6kRSfyGGAVZTARp9VN/uAFh58e2azrrBZozQ4lHQKRU7
bOfJCpqyz/NXeCvPqNMAF3j4YyESZIxevysuZ9nWfDC/jWv5IN61Y/BAP569XosdS4O9uwmiM3sG
lhX5lrzMN8H3hDf8ZYSB3fnhWY0POgb+fjuyaJsUkju9dgVTLOTkZ+CzS0XRvSlfOQ5wwC9MJ5ga
nbNT8onjsiJWz1P1HWx/HY5Sht4CYy+Ah15s6pgR1hZ5HKCo8ZadGOsGknjn7ozawp8+QyI57n85
3a6bkcqfZ3zeds3FcK/Xe8d6EJn/F1z77e9Yq7+Gkkr77zljtkLWmGEbFllj4NiNNUPzLwz0iuiA
JNNUjJrkPAgkK176I07lPv3sj+E9lNMM3cJOCW5jy51zn7aidbavli+OEPa1aPSyle1CtoG6awK2
TQeRrZzUJPQj+xAUtzA7xwqGqqsJXziSGTv7Bl8i+XuFaIIy8Hn5ge63y3f5GxSOKzyg++p5uCNF
67F67ug4bElq+5UcIda+Zh86Bhd/uM6OXPvRYSocsBjr95o/M5HwrTsWM7QGe2Qz2KmRT+Pb1zA2
zb4ct7rL2bEF84aydNFxR3XP1hUY5olu9tkcCFDZ/WqGb/MxP4PjjX4wJmBosH5wQBEZb56o0lyA
aW/JJ2JI5Zu+NfLX8YHBwmPNh47VBlYxj3BWw2sQyPqRkh0wzAZn445DtmP8eI/YrH5BYmFfl7tr
jBJ4dekNZ7x/RyRRb1bMJnuffaLV34k77RkK5s7xwl9kqWHs1vz4MVs5jfLV1rz43B+UfeTr1/hC
9XcCCbFPeVjvuzswgAie85cSsgiuF5RNHnJnzJGcpxZugM/E28YHoqPoTnKGzTcrAuBRU7a/AJPF
lsfuwO22sbsHZgnskwl2hIHw1K/GixM+BXDqnnrPsFKN2OmcaZFDF1/pDRy2yPiuZ5ddhivqPUSG
A39iuNNu1e88P9T76YMSnJfKBdw3jvXbfHLeqCt9dm479uZ7gWPIXUEL12/GO0pCFKLeMfFt798c
+X+PMLsc+KZUVN20TMeRa+70Xw58QPYtii45Xkt7uMazFLnrGsPh9WQ5r3JVmJIt7xbv2GZQNmE0
esKR1K7E71Wr/G9ezJq09NfQufXFqLqO4lkhkcn6+1loJAQSNs4wXseSXiH/OuUQFd7MWwSiDYcN
1w8Xn10CHYM52E3V3YQMcLFZPuEfiW8uL+f/513827wL2yYj4v+Sd1F8xx/Fx39PvLj8zD8TL2z9
H6RWaAb7IoeP0rTt//hXmrpt/2ONtdB1Zc3b+v3QvzIv1H9YhmMpimUZHI66zbHYln0X/e//0Kx/
WDzgOCbBm45kmf5/ybzQHP2/x6kb7M011ebXIWWXpi0lL/Cvh30vaW4sDJUOWN0WplkMtlmvSJ27
CeYId6NDum7UW9dtMuGGTKZmo88257VKucYMGxkjSW5ZMWLmYkKNkMYEWJKRMGwyVm8+ujanl5DK
T9Oi7aAX6l1jSv04pPFHbUXRbiRhY1vqdncqSyJ0s7yncUhq1XY0I+XcQlpeSgjBddG2h2567VDb
nBVam1WvDad5JLjJlrAzckge5FOy5ud4egnMQUAznAfUWjulZL9Ghs0VSSKw/yW6mLpOPhES1FtB
E2DbTkgughb3e9ffCy5aDQlcGyseyEQigIhRMzsVTYPML9kxRcgJZsN6L8UEuSBX3bAiRKNGJcVT
ap/4UKJbQTv0A0BoFY5Bs3IYdebQpvGWZGDfc6WC01/9DC+Oou4MBOKnvkxY4/TUcWVkeE6SW/4s
kMuYArMAw0be4gmYEdPe/dioXuaM2hoRTo1W5QcFZl/v/KI3sqmlRVJSCiRAvVHCTPo18nu6PPWz
URduVZHIm3XRVaBO3TW+nHPTI0GP4+iWCW3myVL/DPWou4l0vIpWatb7MlQe/pO981qKXN267BPp
hLzp6OiLVCqV3gIJ3CiAAnnv9fT/UNY5u3bs+Ns8QN9QJBRpZD6z1pxjCrc0kPxVWAO8URBUPaI7
zECCH5FZR8sbxEvZ/kTNiTBW/95j6VimbISXiiF/taphsKFuAfTOmQpWOB3VlCj5ybiOYQGBmaCK
U5lcYgzoRgdXQSdNz6nnENU6aYxN2ghXQaHIQazoL71EFtFNbYXL1CrtSOh9NzTSa97lOGYlaVoH
YaTQ0aENJRnKpTaRZyX0lZddkXx5uQWo3SDWOGNRKPU9CRWGUKOQFZ5DVmhWVimXIIAC33YpzInR
z3adzpvOQIvULzny1I2cjNeGzc1SQRm88QyCM2S92Es43q3ao8Sh4IsZalhtGlHQo9j7xwyBk9N6
Y4veVr/1cV7cMfqOxL+ZCQadIsnVlScy+3U+AQJZQ7LnRPN7MmBz03zGJtL260YIX+IivyFozgiq
Ryom12RPJkZty6Kmr3ULgLAUZ/jDAzRe+AUzRWipQKjJKgqmo84US2vkqe3QLXuA9yZfHjcRmk+z
FcTlKAtujUgPZ2N5Mky1s4dsrumnoPNlw9ijO19RHKdpnhIB3otpsCdX9COcdGDTowi/GxqC1b7L
UXeKRkBa5ozqi5viKpi+RlruhTaHeYyjAC9pBPpG69DfdwYw1TDa9GlHlbaTXUkFxyE0/qdAJk5c
j4FrTemXEMfHQBFwy6N7kjnfuEgCRhr6ZorGihnASwi2Oo4LuJYoRxB4RbozjCrFpp6intaCHswg
/+VqThMGHcqqn5OVDfQ8ZfMajeUualHcJvUcXD59ZVhqwL7rB/aaEPEQtoJEai6t1n7Hok97R25U
dk8k1mvCQNwO2u1GNVixGeq1PCgcLhU5AW2bFhmOQsem2ctyffQlcZn547EpYexnsYZZE1ytQb8z
yCd2fgUDkKr5piMhN++a6CAoqFAVvQgcfCJbGkPEfkiwLwSi1gG27SWujg3etXXkI18TfL0n6LO8
BJkx2h1CjJkgO7SaQkA3Qzu6fYEdVrDsJOUqFsYb1Vf4NGm664V7IrcYIzGVCCr4Ui0MsOSTFG5P
sXoRLOxPjTL6rzEcImsoasjcGWMETaZAtF6DftActC5gweXOdIeq/PBL+diFAdDZOH8xx8JY1x1l
ySDO1qjyv6U87y+WlUHjmcyntBO8FcHx5i3HG++Hae+ycT97U3sd0EbSSRHB7ldNv7UYx6U2I2cH
gQA5L+BszB9fCj2KRe1z0SCV1sJvsxkal7rgoug1GPDCoLmR2r5OCB3qSX8lMvWATeKKUOHaiOUv
1WS5G3ZpszJ6c+8lTHnh2DYkf5+oF65MCcejXwx4WYSic0xzgA3Zuv4kxqsITUYhHvs6BP8mEWES
SNMByQ6o4SLANgHARFQpVEjCXonZM8X59DGUUeFOUvCtTPmwj4wfafLxYlgbrC3l0tSVDSViJ4uk
9mIogDZKsnC8aLriEpzzIjynpZDOUYjGdTVhyEZ8kLthr50iYtYXmkHREi07fYSKHUutLRRKb/Yw
GDe/HzcykjtQKxiiBw2qQtKyGG8Fqkgi+au1OX14ajYrqOIX3RD7o1VoG79IAdIWQ3FNh3Adx2bi
qiqjgU4SgBn6GorN7NLjS7PTmj0WGgqc6BX9olosvgsrE/dVDARNQYmItr/90Cu9IpKb7U4qR4fS
g2rsmXLrai17xAQZR9R4tK00BY++Z+U7Rew/J0U7irTpXxS9clrV+uwMf3Ca0tRcI5LpI2ASWGR5
dhY0fSv5zLehNf2Ku/YzwhTg1njREFlm445BaRv5YEKw1SBa1G5jZA1LwaM7gsoIJe8k9QhOyycx
ZokjpGwBNWVyConm7RAY5VLOJnZ2sYCpj7DBlLmQxGydXAjRg7b+FNAIQn3OcNYUQ3SoIChFuqCT
AoIhMIiC0S7iee2OLXA5SD/yUBXo2PWDMQv8W0NfzrmYwYTqLKY0e2SHP0njOlYgE2cFHGJdEQ0X
pwrlwSAOIMsA4CBmkNj517ry0yU9X3DnfkwjM0ASHoi70cBBNwLTkqeOXWGXoPTv5A+vZFuqG61x
8DsUpWotSC7lePRhavNL8rVhX6Y9eVsJ6RganwSnf2kRb59XvwYDgnEu5c+6Wr43VDTXcc004quK
7jSUu/MmuYVNBcVJvZpSby7pRd2DsMTK3AG6GpMCplMG7pc+wQKxHp5AYfoM6wCvd5QdKY+i6dFA
SEmh+iI3krxCYs/6bdVZ1UtxFj3BzU1KW0ReMsnjx1iZDY1Rsq6c1p95M/n0FfSRjGeLjVGStzsM
xnOINGrSpKDuWMSlW+BLITYHYASCVRZxFQNbjBYQ6RlbfJlA+nCEqkOQGqmwELjoieRUe/K2E0/J
QFJIrpgwPvR202lhD0BUZqQVoaQJrEHyKXoxlVI8ReSkCdYtjBthoxAWt9SlEVsRTqap3qWROW2b
MeyW04SfdoCsYI0vEwP9AMpzsPIeIRwWLUkCoCxE8qrKIzJkclaBxgA4pyrlTeMh+k2LI0X09wcA
f2SVj9EXlWik6uEIZUMr3UEAKmNkN9mAJTVkJtpewnQRKY6Uri1ZxOmC1rh2hjT4lQpSvtUxeMJM
855CNXgKPcRoY0e6e0KJnOqTWlHFy+G8mV6I83z+os0qF5KwKfY/Hj++sMaWIG5clYeH/G8u8TyI
HKxJdLQJUp2RbwNpBf1ARz1mrM3CRlxpLV20Vi22zCLYzOfv/ruH/93Pho6ii0W8JHmf/G2C78gu
aB7Z/9tnefw/r5TIa9IH+H2siLCK/PWaWpxiZf/zuGENv0S6OCeB/fWbv3375035Opyj0kRH9+ev
BYEGvu/nqCpMFlO/n/f/9VNKPrRK2uO6zS3wPpY6SMi/jtLvT/B4qriAfJYqgvX7hR8/y6tMR2MY
m3at0kywNPZUDVgI7XEpVHOCw+MX+XwFPL7D4Q8f0GM6+/OLqmK4oXoCgBAdF61kzPi6NHFJEVmL
a6CauzaPL16U7XIW8640x/PNQ93fvjx+ZimQ0fyMohpm0slt2mQtzx2AdpYQxckAhoKWOGt0GQ26
mJVoHtLkWZ5PKJ213G7mhs5DsybOGrbHd//4maqaazHqWnc0WLfs5JKIeXSgW3VEBdprxfhbyqbP
jZHf0jY6kwaRcWQ2B6CcuxCQD8pktPbp8O+X+KOSy+cG059f5DrhLMakud7cnHuI9PwJorjXx/uH
vu/Pz7tuABmYI8Oeowdbo2DHnfKajz+yAv0aSFm+sjQVbZfvl/S2Hr9RDMBXcletH2+4mI/147t/
PJTHsV1N6o4req9ZAIHmd5DUKLqEsq62sRxV28d3Jrfs74dBgRnMxJ+11GsiOyomu21Fuur28fD3
z7julvgc3XhzHlfT9gyh9RwBXEgblCCru2gt3KRnkRVcwcut4j1uxsN92FKd2owrkgqWGhg5p0by
2oIbW52n7b1fufjjqOcDdYFqMUZ7i0r5tPFubhdv0z0qahdijKNdKK2u9tT9beQPdjMu3GlLNsyi
ct7mF9szOKMNOsfV8h6Z9n4g0+CeGcu7Kaz00/jFD9olL4jB6QbMasp/kbkmxHDrF266v3uYtSgf
AGdqbYKUESpuWAVfeG+SyxLg4vLcXNs/dJ8X+P22k00xFDE+jKllXi0L6wZEwA44FqNi8+ngjpYH
NTtxWKbUBbKQa18cnjEWnWnaWNor6I3hfRhPmdU7U9gAQkFl6jSek48rUVjRZ+hSxxpREpx14it9
Z5g2oqyzyDny2t4haXwnYaXen/sVpwQ3V48kIton8bqrFt1PhsvcAhCKGAMSP4kfd95HvG9Nl7dB
I6MaZxJrv9KZFDZRz8dC2EzHHcuR6Tt8w0NLXQHxJvIBHhFoIEgG6imgm9/vwKkCXOUksCTQrYPJ
hvkLi4lMJwYcrb6W3tEK8FPMDEVPP3FZxbe+IVcR0wOWXQjN2ZHF//xiwxGUKmchfwUpzfgRtzav
ntdYppeodXyArLQFl+JpYl47tL4D1ZXLAuWLncEBKhmf8JHVjnkzTyWMlFNCX4IQMP4huMmRXcY7
+UKzViuXHhbPxo1fxtEOX5QTHE4Q6RAPF+o1O8hQNg/BFuvuApjMon9ihykRD2J+il9iu6aw2psu
foIzEE0OWPdN1H1GeLGdji/elVFxYcnkjny0zrQKnghrIVH5c10/iStnYGTd55uwOjQCyttvwh5k
AIm2ckWf8pkR6NajkI9fcN1V/gDS6yBeiXBYhkt8yz/oaNKlxvma7GNxCGT4ZtlzUuyFzY/KjVP2
b91mgGwurw1C2jYaIwZ5IFANuaI7kLclcpdUUZYscbRkq/wMPwrvnOZU9DH3KzRaOcZGRVkVOe2t
O6a/CrxAL1JE7qlLN6sAowcm4UUvLhYgg7h4koihLS919safU+CHwMvxUE9EuNHf4qzje+biHYZ3
AbvseOJ65JS19n3ail/ubIp+pVbyDiS3szs27/C1a4cLKZnW2Y+VLMmVqq8SGPHsxGtHIxfkMvnh
9Bfo92ZkDb6Ki1ocuLjgwwW4i7nQOLPmLZsOwQsfjqfkhgg4sUZ9BRZQYlSBbov9Qlhx4U/TIVPB
cOEdxJZTrep+pworBoNR/hE69vLtB1dyXW2QFVnCHqYvF2ViLJXCBiXMD9sRy9DsMtomj6OUxai0
n8viySq+WuVXUNquBUis2uTVRgRdTGGrWvGUYbQXqk90jCpPoNE5rlYpeEkW9x0+iExypX5cS+2H
4p07bGHc8ml5iUeQasN7mb2J5GEl+VkuDuZtklAFITvijPQ0Ybm/JWJjomjTsRcPJJenCPJfdxya
+UtdO37FQgwUEgMXn7ninoxXIE5BT9K2ttUvE4DiKq427XS23s0TZxiRDse1sz/ANp+axTEkVscd
v7iDdaJq5pIhGyLY6uuGqus6tU696nwoF5o2CxqtDOXxHqGR5PIdp8Nwuy2mZcZgxtg3LiVew5W2
7Rfj6sCmaHT4o2mb/Wg8cHgr++yFOtO4wiGFX4xP6iMJCogmEr6RsHP1cNrCxfglrgrw3zgH1Jg1
+REC8g0s3gHBK9cJgjTAoQz0ypaLkHcybMfXhrQEjgF1N6oY7qS+tjhqfMc7jasenscTI2e458TB
LeBoGe0zbwGmIjtrG9oqF685rMYV9OXxi9GHoXTgXiN2zmRa9NbSFmwLM4cKH8QJbfwENLBfGCzb
JZt7CHfszwJmLW/GV4d7/WTGzKRc9cKz2rjZj/CeM7kLq27LyaKMI590km+gT2OqZV2KJuD9Tb0J
h+/Bc8QvDl275F2M4IlZkGH+5OmjO5UUhl0t3Ewed77NbxmqHy+vkEhi2PmebtuH8e5w9IVn49Is
+lfwJO/GhemP82i4HKDgo//iGxfwTDXPIrSsUdaCu2QeZmIXOdHzTDhHbdBfFZ4RyYHqoVmWnQuZ
K/IUGUsms+kycUa5tHiv2SK00z0bey4HtACcDoXDxVKS/CE+si1+fXDlMV2QCLBotuWe+cs8cZYs
jHX2xEwMZNsmt/eS8nzMB+7deGcbtsekZQd0YtEfFGQAiSfhIDyTqMmgOS7u0ctgf3EQ9Ntgc144
TNqBI863fH4+Fhf/TG/YzveptiscJD94Ny9MLzT6tfwleZFvnMZ8z/Ts3YwDafWJrTBG4e1hyOJY
GQdmP+3CXZbuedroI8gIJNzSGQbiOK55xcllKjMxFPKmkRTMyxM+Jz73A0MlddYVo2j9+sYfs0Yh
PAO2xI6h0t9k0zrcc+IZfJIXhkGJQGs+LdICpObb8pXJXTu88SkUEh0oni2YQzmyoGqdWljxUsb7
W1XvQybUd75Q8RxtBlT/ics+3SDQNC4gNkduI85LhhpkFXxk2q5mntw0DiEzrBUgICISKjhtHOEU
uMGF8Z+/GuaLVB9WXGbJD2+LyZ+XYCs+rfHTFd65/uK29rBnM2ZPG6ZsvCe8MV7aOgCihc++bIQ9
fznqGMJv81WqIlYCewP5TxEJxNhQNB5YLKir/pz8UIs3We35V/w0kztOw436QUDhtX1m3mwYU8t3
ZEzg0fszh4BUgHM02mi22s5ON4RN+E6281rE/gs4c4vGosHLmZz9n6mBZKE9CFcCfMP1wCEGcFJY
9Z7iR0etBDcG/68ix6zTCW8J15PCFn7T4LjFL0RIJ34qEjr0p4L2QTK7pWHhHz7MG5t08CALhoZh
HuRkLP12Pxx945nM4lci3ecgpveeEy9SDcAVrcAPIYCRVM2m2QCo2c8HX8oeS7QVOPt7klJZXLFs
KuDB2Wa3I/5T2uvpiSHKoCzRfw1bRCRWOBcBCpuOyBvTac/T9GGE67RbVMxqA/hxGICHgpzXg25t
C04iDRHJ9Tz0NEeS4NVuvgyQoxcYFXilZx/L9WQeg2o1jmdW5mLvyuR3c7myIlZ36lJUiBFmsw2n
GH0LtHkiqtNdkH6jKRBemFqN54gdJRew7yjcp/6S1g9rmvkC25eMI6z1v7hmmc5ZZ3PtpuvBWqKK
UVf1W4fUh5U/AhnoG9qqhCGyETceZi6yx9eRuhrUFXNglu0C89jwkDT1oyQSgILvYqkrjuu6DHJN
dRWeq2rFlZa/Ml5xBQzArqhpD6vWOiDs4W2FxQFzAUIQFwH6xCjAsDLaaHwkeUNTkB0Gq5XBFn+Z
oauIGJmf+m7HG2bHwbWF/xrnJPvWDVkJpJMTffMELYm6I4t0Zoy6XUtHaCisDUDZBCyEeyYoWzlA
H5P9Zbqvv4b6JwViKFzo7qHJmK6NtpWfpPdyyU1puEAlY2xz1Q4sg8nSmAFZhX89EcMkLBNxOJdU
pBtPXRufViWx4Q/eSlknK2w2q7KVCa1bEm215iUGsbP12aKuwvQ6VTsOhblJ34t8MxhbVVtGJBBj
RYJqgmVkN0EYvggOa0tH4+Jas7CtHC7ABqRnGu5FFiTKoX4jhI7rmomUVWtz1RF30YOzW8EGVHyE
LPzFLZdHDjdxZADm4bk19LkzdBKDKzGayyyb4USob+/Um0bq8Xj2qQ59NT9MU8bOAgbPXHdgMOHk
BioRsAdsyT4aRIjQh/5A8ZFmZ30RCSdI32nulls6LXRPgpVIAZGlSwqICF0OKjLdIcugcnRaYj3l
Wn0DAx8LswDDmkbt0VTO4huOCi6hgVsZ/X/7y4S9eQYREKirVKAc+8sMcElA4Xnp6XRr20h4jbls
wGArB6Hc8ZORnfdLjv39SHYfvlqVkR9O6vA6aLKN8gnbTuvU1reuMwq9tZotFW6Ub2fvEt2jiJCN
lYjqsr00wckSP2io81H00C2ytc/qWV8amMgxsNnm0xVx7Co4PhYmwHnZHL1bR24c42ppbvrtP49n
JjzoMWa4U8VdRGWXxHu0rx2FAGZdLFJEb+wjhWWIi1nnl0+R/tpCjdtlTIOL7C60OG0X3hPCHCy6
7aoNCNPLwQGJkVHS/+9p9ly0Ky5nnFRR6ZLLDl8ZTnX5TtIeReMOfkPjs3MKlizvUfdYla1dPWAW
C+UXgVTpi/euCgwZSDYBLN38A/Vd7WrB3i1wddNY2xSkDNOMvJFzpnRLhjHp3dtb1wYka96YRDs5
HZHEPbMip1ntNqFrynuvYXwZtow/XAoGHqQ57wA1b2nsNTjkNNqr3dhdSHPy+6cJCmjn5MHoBsGb
whugogueeZGqJdwORAd7CbLoKfmaCEa9ZG/9e5mwlV8yAzNK7tA/IlkawQcvrG1NmjQqHWIcFtUn
/wan5CQ/N2caMTWBtemCYrTenazuiOzBQzXdzwFQfuQIhxSbOWHQVNoQHnwwYtTo2FA09ljSbKQL
mezUtrYnvs4dSQ2w0RovvPeJeAhtHzC6Oc3elxgJO9Cuc06Ce/DX0xNKU0AqFnoinyPSbWpjOQOL
TOjnZGIZ23VUsFZmvweu66MWzLNocE8VG9XO362VtGLMZDJ3yhdwewiJnymyODKlYfGgauwwtmQv
NvcGRwRh1XTaKdzRRwUXBP6S/dUahixrFG+pA0IASovYbRXvfBb01knY7cZ0QxtDv/i70vWf5XZN
NGjsxtFSozB3YjSFN3cgPn0OgieUSFkry/RqAa4M9gHDGXTZhbDTTtKSijejQsx/G/Y5IU/+Bx5L
kcuHqINsk9H8WXpvpSuSmYeRHpvAtnBVFHR4kcrzzTtqy2BvnARKCgvjlDv5jgDH4RauW/hdrELl
ffozsL07lcNyeAIKsdJ7259eiTF9b58b3NJkKi3LZ6h/jD4HTlY07UX0CBhF4e4dirt0JXApP4zx
ERMdiRVVfeNEQ/9l9FiApwIrTPweRnJhXeUoMVhsufkBH848Jua2xZh/LBoUhYZTv0Z3RlHxjQ6Z
7xIj3iibMGL8JqQNHcai7Jy2fC/CJ8g13MXStVTPYwFsCX4nvrufGTZWIfNfiNUGvWDGqjtFkUs1
VFy8sXVi+mOFIHTzJibNEX1UAOVoCc//zj4+gUXRMtqbTrYl/zq16w12s5gxE20gCSBbgffib1Jd
YTuPixakfrvvXw0kCKxpzXu6D90UNGJLQF51R6OQ+0SdwPqaM2aFHc0sdlW0dGi1mQiDiKJctBfV
XI4H2bJhA2DMU4lOAwbfbLJ2LYMDNVwEvjQGn1luskMfXwmimnW57aJwDOs8SRdK/fio5j07ShIn
5EVAOxIA2S+Fw7j64CogrItlb+rSthmjd4LOwH47wTFYw26EUPfKsBAb9E0W/jPhXOrNcAiw1uED
WovwBbMOXEP1QE7o2zx6kzFKa2ihrIbX+Ce8kxBCFYby+1L60qieLK11PIJttaGVi/U+Ht/rn6Qg
3RDFBOO4dRD4OLCwLkSpIYjE80uJbpHtpRLj0IIGlFwDoqLPt84CB77DhjYT+iDKByiAWCEwyqPo
KMBvvBY3nFG129PBWJsbFvlEX21rO72GXBlwjoqP/FKREFEgxtmhf6I4ZB2DkwrZI1snd5O5qrcx
LFrGwvsVZSSlbFKz3deKBjyBYLF2OWzDtxZelesr8+4leOkkt5WXiGajKzlhHdtnq3wrXiipfjXR
hZWW4KbquQXhqx6tfCvBKRwK2kzTmqEj3lqkeMMv7Db9Ubqbb+im3dJle7/nlgTDcmvu+lvAKEpL
fJX7GlLZVhvWfnSOW9RrBEawc//mCLALJFdOzr81iJWNuldIV9tZzwb4iu4Qf8jse31n4hIhQnMF
LQ5nmEOTIKe9fCdy8jP/sg7wftjZU9c4IRdALaCUt4QbmpxJomoclirfkTXXR/rwbB2VHVdHuCaY
yHS101Bc0EeH2wYTzw+BN5/hc3EvnHlVdvKeMmXto+IkBZAA8iFe6t53CRhqtv/he+ifyKvM5GcT
cNY30broeNf+jtKAgcrYAVfC4LZgBcAAvA7d7pNEm0XH7cOzBvCWyUVryBFmWzIfxzUjiX9heXuw
jsBAnuCTHGPjdaKMthJVMv06shC72xU43Dv9qsCgr/om3qixvXzQANLn0fYluLOEIukZo6tt5Ix0
5pnMRLCtJBMy7Hd340isKHXxk8JIHpOsy7ohIg7Mqd30oN2HX9gO8nflmj97mxZs4z3cDk9cid9l
dO4ysqOiF9XfGtcnlTC9xVdph8/QRI84LyfUzMd4KxxbZmQuBe+cLBuSQ11AkLntv6dIFhenGVEk
O7L4Ou10W9+yOKO6EcuXpidmt980mK9zYd8I/tmfG0B+OrD3f3wLGgmsQYVJCYkmOZA9HgGxIb26
nztNYytgT9Y6Wh/9bBd7dJ/KcFeg4yFknBZWMPtakEhQkJHByDHy9yNG/v/8BhD23OH6z0PV79A9
iE+NCAqlmbtzj79/fHn810aNeKYxJr5XGXDi/OPvY7mSNthaQpHGTiPo5e8v/vzw8TOv6FmiB6b2
YaEZcnS2w0Yb/O2//uMvH8+h5fSK/jxbXnn5Konrm6aZW4yrgUOjdu2VdIseX/xyfo3HtxoNe8l5
fAuSA8abIWLRqIdg9+e/d3+9zT8/s3yh/PdTPH74+D9pUoVrphpALv95qcfP/zz8/V2AedX+x29i
NUBcXzM1/fmFqeDKWjwe5xgdFlKBcenxFH97+cfHRhFKQIIwclvVPgtI7um0sDoHZRTFr7mGG5JI
1RXYhqsy3URdudY0I4AUDnJTVsqDn860lIja1YR/JRZYj/a3WrLWbcH2Lya1XegajYwT9lG6NoM3
IXkF5jX0hU8zbg61Kr9bkKHHDB1lA6e+EsgQbJV7oFTAgmhZWFiY2QFR/xkFYHZoecFzWtFErdl0
u1Sak5Q6Fd6qtBYrZAWxh39b0ZDJBkQJ9YRE4GjdNGOFBk98wsaE1ifu8Ampw7MCbZastOiGmXOX
eizPREJku3FJCJ4cWQ60sr1fxucofcWGv1KpcvRs3iAIbYR6YKmIWyvok2plAR0rgvAU1CkIQYOx
S/HP04doqlujxeuiRcJWTavnIhQ+RH26YGyH9v7ZdzhAwY36aAR0i2zEinQCNCpAW3NNdvS2ORit
RAF0oqjjGe8DclGQQdkZqRmUnarQ2ByhjmQHQPeVWUSzYOYg1itUCjp532GWJ+nFMwDwDvB2C/kX
SpKD6BuvfoyEVW4ngpu+JGnr98lX1legCbOJRUBA3l/a/gSZ+UkbOdu1otK5uTjNyM1wDuuaSqSJ
msZ2upGR6TbZ3RghfzfStiIRGDEJhCL6LJO3H0L5WlcdiZ9ko/QV6qhsO8Z0hCqyrcVmlZIHXPU6
azGGe69C1ajKz63lduYTuCfCkInfbrXJlXTQTNQ8G+2dw/RZI/oDy3OS5OhTZbWVzKTnCZyyDPWt
oOqRcsyUSPouovaz9kWsX5PKao85vkLkwhEbdWPfGJgDhUqDqDLhOmkkHDJIZ6E+KvqyGC6lX6hf
EwEjladd02Z8TYuKOqjVUk1VEnRG2bfkY70NWmEHwX85qHm2jkvDHVLKYBr8SNDl9KlZWEaRgEOx
jH7l2LJlTP1+2j8XJrPr2GiA6rt62AD32g/ogZa1Nkf2VQVxW0lxDGvxbSpAc5SySfyLwn4ylV+G
Vso3dTq9x/rEkCJLaGVqYILGICzRBr6x16f75NtSgvIyrMhZVdRvriRHkoi37M2PZtRPHl3pyUCq
MYnD8zB0uw47d6WXKHe7lCRfEWu1f8O/vU0lcldLyDQH7PdXQlpSCjqJ1ckA02qnkBvZ9kP1WWlN
wEqa/FF+iYr1U8YpWYk5h2sATB4YgFQ1yVv1JU9ujSOTV+ftGi0kW7XEPguXBpzrcRK9FQpf74j4
dWdFzbfUW/LSY/MAhvQZNXmFEBP17VgCWOy0Dz1DvjDkrKPpiE2A+x2hEulajIRyAgEePaU9xWJu
Ypo+In4+SSWOJKkarZXqez+e0kf7vn3VJIa5Uhy2WqLrjqTQ3Q5GyUSNTuBdkv5Uhmc3Vs8sbpqX
CmjunJ0uZt2PWk831M4hOga2hbhB8TvmRIHp9T1s2V2kcg/wG0UvHWuaHYlZxk7xkkgp6VnadCwE
4SXg3uToYrnWLQI4BCoyobgx/ZFeJWCRto3ex166wxzAhw6bwxUFdsxhoGFOAHPZxGTfeDXszFo/
aKa000MZj9UoQvxMWKn2/jn/7qril9fQ59FoQKZbJZjEZamGhh0Yvm3Int1iiSU+EDykocnzkpCO
C0TNrWW27/lE91MTKHsKjD3rKvGomA3hOUjKd62on8usP3LMj/C7oGN6y6GN6JoK4t03KXoBgYHN
fE6nyRWK4hyq8NtA4MO5N+AEeWn4ow43JR9AuAHUJIsnOMuqEiMNTqjIizFoIglwMgpTW9A6FF06
gcIqySVil3wJuYlzaWp+VJ3yVpmUG1+NP2MGb7tRAhCbxJYiDR4gd7DlZ/xOSqy6BfQ0ROGkXDW3
ug1/mlAez1LD1T/5qNVVq6cEwSyI7CFfpWYXUh4EXhLV5Ws8FD3O/eyknBUqIQIBWX76raWybP/S
VdoFZfCWNJ96MHGrixgf81EkVAIIKkL9rZxeBK86+kNZH1FXz6pSCupSPrKz8aq118PI95r0RQja
T01WCvzIc6trrtXBo+vSBMN1nmGrHPvnUIdWJtCbRPYpE60dsIWNqdcjYAcHkRRbYTAMV8xV2sCx
QCQDFfOioQhiou0divysZPS+kOJmYIr7uzjAKQ1Vc1Pl3sy2IyIltLS7WIms2MWMq7ZtKIRU8RNM
k6+8C5y8brcAvgafYm1Bsh+BJCbhkDEKglHX9hirV2PD7jOgIubkBIzYnZd0m0zNJbuvbUXZCu3e
UDzaTSJtBt+z0JoMyVqKNe/gU3K0UkSfhjJ+YUovF2JNyShNKdF2FPRjE7B2Tm5R11q8W/okWTYA
5iklCu1Fdm1rcqs7lUh4vaYEYMpb0ZsYEMNhWIaesNAr8lBCxGFO3RZfwEvW/99SljVhM/5fLWWW
afwfLWV5/w8/2eMP/u0ns8R/SZphSFjCFEP7y0tm6f/SVVmXdNmQLEPWZ7/gf7xkyr80cSYCqIpp
zVayP14yVfyXohuWBjvKNFVj/qv/9T+/hv/hf+f/tgrX/3j8d+uwhLHtH65FS1E0hL6ygmcROaky
e4v/ZqEc06bpMiM0IRfEdyZrBCLYmeqMwM7SygFJoYyVRzqaAsWKEBVsUGjUpkf5Q4iU0BHKMXGB
kuG8mLp9Yb4H3McbYtDrOHwOZ8N0kfwgbgvX42ihRKabg7FWTejAj52wNuJwtqxOzlCYyq4Qq33Y
Mcq3/bNXidQoshgfe0/kuigql9FAQ1Mz5hVEoYZ+GKLiFXq8QR73Tm/e1ALEQdVgSImRQ/iVufcr
6h1VN2w0eI4rZRbOa57aYOtWHCE3Uhu2Cxba2CAGKNHvgRWJgGtSmRrzTDDyp6NmSMtIZ//qFapy
KTP929ATCvZB9x1qDfXjStuHVjNsVJNJY5j8lZHUNH8B89C3UYSdqo5rqKRvfagIxxB8aIf03tZ6
z/UyaXiO2dsXinqQ1Tb9VCx9B59w7efTHI+UiRupbTamkkCkTWNISrkcgVk2t+DHxZXf0fmsNBK+
yoJAaDTxjBInSB1ZCIG/tIgb6GjjKaMW7qrCmNCUyTLus3Ei+1RZq8lmbMjeKaXaHbS1FTBZKiTJ
W3ERLs1g/NSFRN6PrSX+F3tnttw20m3pV+noe5zAkJgu+obzbJqWadk3CEmWMM9IIIGnPx9Yfx/X
71Nd1X3fFVEoSi6LFAkkdu691rcg0KazAaG4iF7CbSAOXDXFD9G0X0cSJXBKodjPIppugf2zLhg8
tuBpQdUlLO3myMSopyM3Dimp5um1g3t0kI4FiWy6ydyge4Cx2eHWZdhess1i92hFa9PsWSzV4BGG
S3OxEuLDsqiAg6E7FlpzSpRGhMfgbZx72pEcPfnqnCmkElMWvWKe61eNqR9En5rwI+yLsMt8U9ix
2sXlOxochlsht4yUsdJWT+T3wiX1N54orvpuAGcT2HuT+Kah1gl3c4mPSCyieGk24PSyW4u8NHvZ
9+7PoiQz1RXcE/Uw+GmQhLCzZr9AGnoxmChSgjsj7shedT/bBS2Dfu7226FtbDyn/4HDSe0y0Z3T
cAIUAdUBj1oHJafc2xBdjwD51yNyqhLUaTl+qsI2/OwkO4vRlhHhmUg5wba1IZh2es+2Zk3HsfHY
OJvBPjerz03TW2eyhPpTYnyIRmVo20n7tQu23Y1G/HFbMCF3RXN0QAIeueIU7WeiKUUl95XfFKuu
o+uJnWkpUhA9kZs7tMPfNNU2W9hP38MRB7+Lrno1t0wOTEZMH5KUbganhtKVuXEdcNaNTGNyDz63
MVDuaJ+GXOASLKghZ/1opNOK1FeyF2g7RXHODUBYnuMMO1DqG4etH85VDKDCY3RvhAFKcdRd0Gjs
nd3VJPYhyHN6sSVSBkrekIWIPNLnLhNIp3vKEpu5x4+YASomdzpabNYbkNFrYxwdzGT6Ajbs0YbT
NQPmeuxYP8g2iHdDgj4hyhlUmGa21sv2c2ZOHyKAxJPmxzCmOe+rGSypv3tOuHdKzSaUBPNZAIEa
6skbr9tjlOHuqxJ4R4GKd+2Rl2ODVWG+OC3LYVSrUrbRtou/K7rsaUCoeZv3fICTt1Z69DVn0YZj
3zFtzRhFZjPyvGlpbt6akpnWFEgSuRyVXrRbWGOGKop4D9j9E5kSPd1U562PQJplRoJYyqkLJPps
+MdUmntQOSBBM0gOTnJt2pmbkKXVWmDOLDrkSXNjf3A0jyH9J8eHk5mkCIqwbOpLGaTJetSijV9P
7B/y52qaU1IcuwYwDVdRx3sg6unUmohLsnKa0NOACAQprlLclmYYbnLcyKvRaX44ivNHKH7LukPg
hIX0W/6ufKzIaUHCTIOMEn8BxJxyPPmxNaxkXLyVyj/pqOIv4P+YVhudttJ7xuuoRGIwRruyHxgg
NmCtitxkjGLa1UZq7xNF9iZWUb0olY4iZnhPXUwXo/LbRRtb4Z177qZjBzA1PjLOzmgYdY6nJAFe
lxX5q3C0r5oeHI0BD0toU4OFJuIGrf9WK4meAHiZkQSYF6CFFT5DlKwNv/h5f6v7wt5MCkK4JebY
AVkzT4h6pplYvMZgNqyVzFpcKHufUJf299HygoNMaI20pqtWw+igl6uMcQuHPL/oLjgYy6zstYCu
tgxdbCClmK5B2nTQL+oTJCpOH5v5xZS44zU1crx4AO6J7ZtOHY51zMmuf/AEo4O0obJVlW2tTB+N
PqRmMoT92txGJiTiqdqVsdzTyctXuk8oUd2iAiui2czbJt2hp3/r9Oz4cDzWq95h8llh3iG2hnuC
pyqgI9lXbySOWevrr7qOossjumntsnleQC3uV1JHEe0Q1QSdmPetmaA0YJHOLoKIkgEd7GZwmnMs
q1PuhOIIOL1ZhkxNnJbLxFbQgAeyup3QukyVPxxMqMdY45l7xzmdk3jXBy5Sda0z1sqnDcKdvYYV
hKGgYm5G1YI7B/uYQs3LHXnCF1FGn2PdRYkgCmJV6vroEkLk17gcVcxuyWtcf2tItAGZFhMrSH8F
c2C3BzpFSB7uA+UTR9Z47I8j0zvLSpi75osW02GKLIvpdRw+EdJEvlA51VsnqPrlEKlyh6ebWy5T
VdsxTvYMuowS0JuiIrAdEnkNxe2U21igs97ey7S0186AvYdXmX9qY8oAn4w1jZZ9mGlfvJgUUL3z
MChoDp4xIF0nLL9bugsh/jC8v7Wq0RTOjfCHmQELVSK/dMgf3LAyd+HkGhMCVxIrwnC0V5D921UQ
dRN5cNgLZOP9NLuRxo25D9Oo/sN08HgkZiOCi3fQ1VWxztr+i0IOdfAkFse6dFGaz9imynQIjogS
4L6cZgensn4kKb3ZpKCNaVUWjpQq2+m0qm1djofHYcqkscZb8QL6FnGs3b/9CWOs5/OnDQUVXRZD
gdye5G6W1TgKJ5iIQtSssc9QR6YFzjKv2oLeYo5Rixnvm7rcB1Kb/bA2779DbVxjkXntqMEXZG3B
PZxfpKKZyOXoQCcNYijF0maT2KcMtNuvTQ7uP2zJGtaar0Ha4TKVoOk926sOIOtOSQkC5PFVWHkn
XH0MLC1OxDGW9eHxyJxJXo9Hvw45oRJWFdN5Nobm8Di0//VoNC1tjySr6YMY8dTMXvNvVqAnRyif
6b5nPSmkh56tSJNlkaCWLW28bh3168YQ1fXxcgekZ9sIHQlpo+Uhm3Fpj4M14Jda/PraCcm6DwPn
m5pHJGKegfRVmBEAN1/2isyURfMAeftNv6cN2mzb2Q4k+hmi/XjYCt7eVM/U8nG+6cY3ozfQ/s+m
GxrdIKEeDzO7BdU91d7qQat+YLA9W2Jz+uP4+IYhyuvkoOcsTPU9rGF9cX4yCZof/TpYs4fmYWoS
eg7AkEiKaR7omDgaD1aPOc2eD48vmzF917Fyr399K60whghfUmcVxRyWy3tjP96Wx3vVmvbJNuNg
Yz4VDZDsyAaWH0zMs70pKbhLmdHxcWjnR633Uc/Ur2goR+5nKIlSWPJk5dQ9abhq6VHs7Mi96g+/
Dn6TDgc9c+Fi+dPXXKu0QxVF2oH8Bc65mOuzpms6AZwHTcjB64E+6U77TlTJoC+noZ62Eb6dh2co
mD1Dj8PDPfTHIyj4DEQnU6yV1n3vZvfQ4+AaBcul59QbCkfWPpoOrOqoj5Ka39SJ5YUomxDm7kRf
ngbtzXeHcfP4w36+2K0alXlXQ9kW4cR0W86uML3EYPvLnNTMz/ZwKBmjx1z28XXfhffYG4imnD+j
x2fx+KD61Mo3TuF+AWuH+y5IWHJqfFtubDjbxyfz2/nbDqANKtgnc9ruv85plz4RZfPelGQoLR8n
smLVQMk51u2uoSDwHm8I9/F/vVWPdwnrfI9QDnjvnu3EH2/B47d8/L6CHMzDr9+cZbvYeE20z8d+
VfUNdGvd+llmHo1iVaDs64zPBjtiV5ABapsNtbfFlFyfxPc2DGFV99hxuwSpZvlVK4hQSDw4peY0
IavzunedT8VD0kp06fjcpCkLLKk7tIggQ6XQUFdzps3510HNOkIXpl+LqM8XmVw7E+1OZCm6S0Cd
Gdu3PqLTiISy1uqLGQbXxmHvpkXc6GGYhrDNFxqRYKIVt7Irv+AH5o7JpF1MJqQRindCUzeTX5xV
f06K4s1wjbseGv2CJEt2fkP8LdfvSYRGIvOq57An7sANyOS2uASMPCGLp8ggPKjPOmqysk42g0JV
AtOCMQE+fae3QFWw82yo3jE8txvpkgenTwybwkzOMQyUPm7/lFRmdQyb7txZg7cLs+hrbYwujolk
rcMpXkIRdveGzv011Lu99Nxia1iwN0Z19XPvKbFygFppfPReNfoE6zHPd6TdDTdbelRfXn9ohThn
zZsyP3vTrcqY6geRht41T0+RrV7ZkNC71mDwSmbmpoBFCxeEZA0ak2lOLpATuCE9B41PrPmShPan
IruOXvqTZvSEwjxiAc3Cl1ZSrGgjjX5dpifPVt5Suf3OTqqb1+xhQWyJa6Dv6jklb1d3Td2cOkFh
WBV5NmfrnCWxKFR9/VlX98BlbNeFznmkyOiahkvCYC7KqCGiZl65FTENGfc6YNBIAqirPFjLU1di
c58H2i+t3T+1jvej502YIhQHctA5ER2bNPj04OX6rc46hHWjta6aiQB49tR9AuMwGdrPInCx0SOs
bTIfi0aGtEZZK3y+X8cgQNXmtyQI2O9NYwGqtMC5mpGLQkhe86pfRyUTJnXs/GTLBf/Rxh2mmM6P
VmAsUlPZpzqBVWATsygjsTRqUGeJjdyh0ttbXhGehyY3oS9K6+91MtMbmAWQw6lzzkY0loQXnGic
7yxyybt8PKYMtNI+JahHqLdCGheMql+nxv2SGv5335FgObmOpnKy97qFfrWq0UxUiGV1JpHpQEhu
02wbRz6XZX7jVS6MnqZzaDDNLVCmBCLLYC/PuYDM7OiUzGIsdu4u0e0aH0OI7j0TFI7pWt8ZPZlb
Vu+4qMaRkAsE1LZAI27l/jVW7fM0BngeAmTVbfvcgHYGV4no3yQuMfc8iYA1dBedShGYxzWRgpP2
vSkAFAVGya0A69Dw7patuwk8hhJR3b/oaPWgmMq1bTJu7CaWA0cagJSy7gopE3zSjACZhQghtbIG
ttwpjKfWK8jOxhQPIIEUJLMh5JcIKp7eramTmS7m/XCUbTuuGJbsRti9+JE7xVxUJ3KxB8+UFB9Z
bcfL3qmePUG2WNX7xJwY7x0aRugq/aWixFowOANam/ngCEmGXYY9yikRocuIb2MajUeZ90yp+q2V
4kUnfMrf6URCLFxXOyRDrZ10MzxFOiT2cNCTKxZrRPaNRfAY2tqIQNGSeR3deFSXmXI3tPg/qCxQ
uktA/lyjrhkaB5XfmYV9Zl88nQyB08jPqawd+WFJH6NXTUOisV6U3RA/3Ojfi5jU8QlxvXSZ9oPA
gOYL9kBaP0XWuHDyJ7X2woFIZ6S4AoON5WGMyxFXAk5h8msiH6wXfsLPrnTGIm5QfI3j8doWdGPz
lLm13gkD5m92566BqC6gETgWJ1hAbNXc4VRK/Yae4NXRLTySCF3gEmnOpcvsT7qPhirTGODHOaay
rt+BwEfjF9EW6HLybALvA9YPWnGHjCJAXoTlujGof9tglFk9t3SsTyxrq1jxaZJ/+UHbY9w0ClS5
SCE2BsGXmjXoUPj1R5QNzKuCOQO2eY/oomB8/PCSsVxpwAb1rFuHIvsMtyZdkTeExSfXT7CHP4k6
+8kt5tSykG1yUkycuHuWvffOLb1fWorJIC7rg5Hr+yT5mdrOuB4m2DoOPH2VUJNJAOtm67V0rzZJ
KyhluaVxIbUkPsKJrOYMc7guaPF6LTzkwar0/KvRS+AZGqsMVS3eHH0wWQa9mHpUe3VlY2OM9FAU
zUiXJr41qZ1fnGJAfk4yEfNM8rV4JiNzrxkb62XnVYBaxGBBfgddfi4DtTSE+NEot6DOlPBqc3un
T++NxyWfG/7GL+HfWMgBlh4vrewQ3Jn0z5kqyUNdRt9LvQbugzC7xufeDwzrpnb8HNiBw7AuntaW
CrEqxwrznfVJyImMzBqRWYrIt9TJBexN59YmiKgHL01IddxZVj2cNMd7jXz7rLELWzkCiWQhnop0
Qk+apC7NUha0UPbXAGWHbKrdEAcJmbXqMoa9ICvM+hlPw5YgrPEkrMHm9mXKTXRIkQCtFJC0mFWC
cA1ElEbGwHwqw2+xvc67FvOJRCJXyYWwjRuhjXO8lpW5G9sd3kgHfCrluYX3suiZJJDcGPnLXgJf
jn3YOPlEB46EggLDK4Ov+Dr2W2VM+oE2GS5AHe8ZfAHsuI3zOY7NK2x+ucrEt5T+9qKdk3EeB5cs
ojotMPoU1ROYuyfGjMzYF26HwD+hOVTJkBSWwCZXZY7hiVNu/uFHroLqGAxC37qB2eMNcebFUO00
Kztzm1umkfQvzBmdBfHAX5L+Ne6OgVnb646SCIlmYC8Dy/radEzeK1QmnZu++AHCT2YRzW7M+u+T
oV6pm9ZGmP3QMUwMCM8+ByS9Wj11SxN/tjJeT+sOP1Uk9nQqT1pOrnvuzsIJ8WLbI/JB8DNslPeT
zvYq7rJ3sG63skYm2LXdyraS18oUrxMdj1XVaR1rEVtNyVnnedrZjIlmh4hVoxpH4M5nMrPDkbq5
Ift9TTp8nBEZo2G5HJAULGiZ3izoIUtUVWs7t9ad4e8DByCKmSX1hrB6WklDfm8Ms1xLtyWiDrWz
Y+XkCtkS6jQEwsgRn1wjAmjmJXB5iXZYAUrCFJPBA0xR17Ab6BZuD8pDNWl9ihx/keo5CWZu1G5i
+6Xo+2Kl62911QWIMVAGV5G5kQ42rkr3X4aqQLSCKYXsMhNsG5c4+ve5YS6N8eRCnp9oWvhN+ZRn
bsP+aoQsYFgtHq9MJ+sirLrD42udzGBaTey67lkLRaV59BHyOJGHx9e/DnEVsVzYrPRa4R7UiEck
MgaSymn8r8b5J2iE2yH4m/dsHucbzq9DMz9RoQpos6PaUPDwDPO3fh165F2Y9LxkWc5Pmig7a3e9
AOWiw/2Z8u8erQzgDNDtf5G1i65gRl14E+Encc995QHYfrC1JVOHA4FDA3vM+IToqNg+vq873xNT
jPs4d4aDJdVAJ4dCcBpt8uvDsjkw8pcM3JiMPL50nTlJpyQIkmZZfYjnJkek13m1Q8y4IKUvISAI
sFNcTFg/5/YIwkQ24Q/ayH8dsk6PkcNMWJPmjb2Yd/IqsG5Gl1GpxdmTPZjNxlbBQPofhzlA8TAh
9ExiRyOCjI1zkoAei+bD49Gv75X6cO0G/FSNiztjDpI4hMGIAMNBe/XH17++WTSgIuwMHV4y8NFO
ZFCkDiHZc8DDpKqIu3vAsKixE9Ktm647kPqEB7bwUC7UCeaHLEH0JpluaQl/z9Hc9lDVEwbM+ZGY
D49H8/+BEqrbkbcpVm0nyPGJrp7lzn4viSbHkol30E2iVxKnEcsHdv4BoK90APR9Uod7l8lnPwPl
g3QQ+cIeYJe5Tfrp8T0CYvnf5j81EKMtdOnQ4Czku2FZipBOWPQe0SYHEfTQf+rXxxePbwugcfuU
TwyZK17H+dD816PfvqTgbddphevr8fq0UlmcsitydtqDPiPzH4fHt0k9Dvaq/CzbCQME24QU03ly
MUTElwAWTYhfHMiQoHPnWGTlzq9RjJNxcObD48vHwak7/BrNLa24E8M5lAcSJh/P/6cXMb9JRJi7
GNPm1/H4EzCPQCcomaMhJT3ZexJ1g5tnrJYyqkL2XIuy1r/lIZuVyUV8GkfAGBJAcvbo4lpQVrDD
FWE1lbigz0KdV9LS1nq62WSVnAwTWprykpdUZa/UQCTijAOQqhxCdBmjZC++lh1nCTFWS5Jfa6B9
umTSI8lySXm7VAECMRjZS2gMD/u4zWGRj/XGGsWxY0fTqcImV4Uf12jR6oNAHfab2ykQMcVJeKTp
2/CdfRMbX0kXe9cyfgOn90A4J0i/R7TzTEo5c3v3EM4AMreHGKrhwqkdhPL/XzTyfyMaMV3HQWvx
f+YQ38A5vP+PfZu9FD//DCP+11/8l3jENf7DMLm2HcsBdev5OiqR4b3t/tf/1PgjDzaw7qPqcLxZ
WfK/5SPmf/A30Js4nuEI3TH5o/YPFLHgxwlbNyAHcxL+v0hHwAf+u3JEePxj6WLmE/O6LBfq8p+V
I3UTyoZ49XLHSoZZJYx+jNzE9afR68ytHpQMFvVuPbI1RFiIg2nwlbMpi2Tf+IaxkZl7wSYZ5lev
7p+8cjrGpv3shTQNLNQmLeMBG25Fmr6Qwn52SQUe4PV6Ce5lZKIlUsoYOYZ7GRKqPXtQ2x7pK2Gq
iDpLjxCFYLrFykEqUWEewPY5RelqKocU8k64C/PsQnpatyK7CzeWBeK3TidGrFK/y+nsNjNOFDwc
VYA4pFZGMAhCuYVu4SY17A/SVBEh/CjTh1NKv7O+X4gqhRw2gVvo6NolWORKgMl0qZOPZFRw6lr3
UmUYEExlXMk52wEg/dnTpmoYEi7ilv2G04qdb+VnM+yWqYkJDHFL3cinTvDcSbvy3fx9GMcbgOH1
FIXvzGZci+ZIYGOgxwHrxtoX7sEB4lmsMUGJQY93c9bPFkVPXDjGvS47l7QiZYHnw2Y4Uut7bRiv
ceNetFg/UokcS1+/+oF+jzT2CMV4DegpDbDscuPeEE9mp82anf02djJoifGHgfHG12LirMZb7Mkn
YMjPEtt+fmiDdu2W3sW11DZX6dlJkxfDRqMw8GumxXkw+lukB3sz3PspgeNklAkzPRMwchXJeEwc
klua9DD48aGhIuyn5Bx7GL+N+FwxpqQsdHu56UjgjmlvmNmwtbuUfaF/GUiVL13nuR4JzNLGqz45
5278pmfYWH0RfViwjoGUlkcQfpSpBiYHsRuKEMsY2gNN6AjePWMneeayRaGaKQNPZ7UyOus57bOX
0M5O4bD2PeNaRfau6rANIqUwzPCgN+l5/oSNYLjLFhj9lL6KNPuww+ij7tRtfhsrbbrXHie1mJ6M
etuk+tuoS1b7bIkTHO8A7gQPXW2R7mukDqE13AAdc2Mrh+PkVNgiGdy3ln9QBt2jydlJRK1s31PD
vtCnupiEwTHhPBqR2DHBO8ZR9kFIGm14BQZGESYvUvgX030+Jye2grquL4UdHwJbvXmVefYYIKfq
yYnG21CJ58hKD8TOLK2K/nKdvDyeY4RXp0br2uKwDYc5MKIOPxg9s+spcCqp7IUh4NER7ZoU9kPE
TJUs9kJw/nUjsJwBX2f8bMvko8EOPVoI56l3YE2ecUUcLK7zfIx3AfE1ZTPe1YS6gJGvSqZrPKXn
dOg2dcK5qjVf0nLdJ2rb1P2NJvdTo+Xnfl4OvFcVTcT/yttccYfqRqTZvXGyl7b/7o8d4RPT3a2n
+/wJSn08all6JiLyZX5j5vPRCIebG+MsLKd7y/6xp2JEu7WYfyUE2Cs6PgvLFTs6+QVq7+k6tPq1
M9nZhxtT5fvQavh5zcrn90l9epQettDBfm4V8CTSVtGlvvp0FmmAsGmTXyS38vncTlN6n7y2LGQt
G8ggjA3015O5TZLinMQsBTLCHWWTfxFwrctcblDcfigh1nH8PPTtGkHok2l0m/lk8pGM1rF5D5B6
mfm9452yevdZVTXniz7ddbFvAV6GVbuhkMX02RCuIlmmp6tLlCDt7adct1ddsa5yddXkeHeTYUsy
J6tMGb94ofat98PPp1Yhsmr0t4hY+RhQSm+GMVss52K56o0I+q+FPSx8O/mYoa6mnOHgw1ELY2Kl
DmXoXIx1WGnXYChPVgl1czA2IxKEmlCzzHOQb/VPaHWuFfN2NT9E+4PayXp1kvSzXiYH6KW72szO
ec1rV1weI7k5De+0k6F1+tFazScpCduuuqe2nTZTRn86UMeJC2H+F4YYLrgDCir6rLRf7dA41rZ8
awN1VZybjZBPtcklBp4DlMO0blx7Ny9WcctlNRkYI7owOxgMI+YFW6iGCX/yyefO1iUTaK78pavr
r2Zwl7l6sgIjQpas3szovY39faicy3xJzmuC7rsXdi5kRapta3KNGQYN1T70nqWscEMW3Gl88VxL
m4gkOLC93t0cwTXPQrVI+2vUJS8dz5FRQipfniNFvTpYDpda/pL4A9dHdGqiy/xcyGMujyvOgOlG
4Ui3V/zomGOgf8vXOnF5PT4LJEIDDeDR+jqZtA9RCCQHRobWwhytXaYQZOl2981L6pfRp6NoJ8Zb
EiKJQv1PJyWoTnSJGDcNDi3ZIjzRts3W8Tjqa3rQVuqS4BR2XzO0d7ukb1d5VLfLTKbPuWI6Q5zn
cSzzY2e0Pyw2XugqScBOU4YvQQHtmvtspy0Lm/gkQbbdPtOf1BD1B2PescUOG7XHo8f3xgmn8pAz
AHId2o7gWafEsej/Mc9/PHocNNH860vB7mjJbqnI29kx0LJ/Zzbou+G3XiDd6q3uhCOPjEof7Vim
ZRDc7Ci26AazRXkchpFtS56gNw0m+xshXmydZXAIvGKjygzCLnr0sGML6/kVXVi2sDLrSdXT4zuj
tGg/kvnmRRNLiNR3NQx0wyOIqugRiKXrQmhEPtHyNNDja89e++E0DoLGbD0WbPHHboXmwoU05fKd
zjxpFXDvvC3mREetPVZQf/84SDoMR17ctJvc9uJGjUKQRBhNh/8+GuMN3dNrAYd9Tf1FlI2f2S+T
7e8goNvrOvJeGuLJYJr23iEu5A8akEvYt9Ha8P2FpHu8kI7ibpyJu6PcjjyDoVjmmpOy3KBX7TCi
hwUn9pSYb4wND4ilLp7AIh+h/0wb5FzV+EwKG7MALvOkYfHgEihGect9gDXNSCZkgyOGQkfY3vdM
z7tPerLG7YAXDnoSy58yCZoY8crObXBIu09mMz6lorxkDpyRwIOdFb/EYqcNzVE46eFPRf1fpDMZ
/71M9k3X95Bxm46LXPi3cKY44TRMyBDYSTfFP7QfjOwJuelT4CkmoMtJG481dZRy639IxzF+C6Sh
QPdNn92DZQtdMBacX9mfpN2+GGThjC5CjdC4jnO62ZgBLsdNxfpCoRMnc4hwQKiqc5lLpX/4xX9T
ls9Pj7bcc3kFOrpP/benH1xXWQkiq53ZUcSz1hRRt9Hqauvrt9QYbo4Vv7QlCSHwO/JjI1jVKGyj
ZPyHfCxjjkP5UzDPHy/EY19F0ebP//339yG0ClSfbVDs5g/fVv3NpjLJtCNpWp/GisIg624ujQOP
1ro0mnWRyVsx4pw0uPtkFKy+2MWFINv029+/RfMe7b+/MmamOvYA22Dw/++vDFH6MCWjV8wyi9l7
hfLZ+qy1DBDUgIbMsp21SOXr4/SuWurzbHyjEnsKW/ikyYvuqzeLjuLiUR569nQNt6ajfauy6d5x
67JgaTkjZQi1nZOPW7dW27kEcfwBOoe9I3mQfkW71juulEzdCOqdJ7tX6O074CpwuzwknPUyivpb
IhuaEM+Esmxqbn70TraFBP3gtTcU/7uMwUWKZMlgVB/1AKmcZqND+azRPao8vGvh+JZO+jdHQQtg
HutazdUz5C2o8o/al/z45KWhPc09bGkKt1+4nDWLTMdJk7H/o78CPmHon5A9F4u//xT+6vQQho5R
zzF02zR/O09NpMF5aYoCpGu7EaV+lYSO5Nnro7JWd6Nr9n//hIb1V587iYvzrh1TiD0nDP3blTkY
HntTrszQGY9tlnxJkLgk1j0ph1vLjW/jMYEfiY9B4hPQsOuf2O4eaoHLjbp+FgEa05eoBYlSnic0
pv48FTGZCbnzyaBTkGb9eLUGtBOe+ak1j3FHNqBTQCGR3DqG4jSxHkpKsfnnDl61IWnC7omoowCd
dwUZZ4JPXrphqqNPc3p0p3vPriq3IYEmGP/yH04LmIBBFvv7rUiycxH35M28ehH6DSOVK5/0oJUy
0pXpVrt4RMqOmt/eJwbKPEEgabjIQ7NayyaTnEXBOfAAfbDXfzM6CeiyfzLrGZcWfipSdR/c4CmG
ddizBaMCt57NjOoYrHlmW9Dyxm2ZxS9z0dpVwzaxs0s+tt8aOb71JuVYgR2ujm7wPTGEIyjb97zH
oZ2cmR+cI088m6W9G/oDwuST0pIPzax2ZmijVpWbscpejIy5O5mn1lVVsBlGezeyaved9+z0xnXe
7lGxHEcIuOvHuH7eJ5XODjsyy25ES/izMrlp8XtoA/WbE17oti8N0NCu0R8HT38LPHFxDdoEf3+m
+X+xvgjX811D91wT09C/n2cMfstakMWzm7dv85ZO8bEbdzeovs2/ckFbuviH1favVn3MS9xsPReN
5O+RbA1eITcTI4ttyoasZWNa/vMt9S8uWdcxTIEByjB905tfxJ/ubHFUp12m67BaPPrjg93SxMmm
p4YQ5zr0UT01i8+pXt+midqAvrQy9GMbpR9zld340zHpnHVsQbcAlUKnZedr5iVl20MD99llIXQL
YofIYmhLVJ9J8opZg7qpT8/e3IiGDjkvxAQ+3GVo3vuEpbppkJCYBE+M+bllMkXmws3i80cu/2L6
47HrSMvC8jDvy1xruke+uKSV2CmLkrwtzigSJmaINhud+UXa1CG141xGy3kqaVqg4Oy96mtFh8Hz
F4x5r6mVnP1BPhmu/QwG4+gR2Uwa0jmaCZbteJy3TcDYz/pEXrndAD+yj1P4yQMsjvY6PpgNuyS6
ewvVl98MiXIjAC4lFaWXbsYfNrcLbWRPEqfnXqUH0/RJZkD4k1m7ua8wP50OWp75rP1cOPIpx+CA
U/yZ+QAQoO7mKwa/vJYgAIPCCi7Yr/39yW3of1HgcIr5wmNXpAth/9aBLMyqU+WYF2QCc/ss8n6J
igx4cce+qXGRY2qpfiwzpptGxGekqXg7tNWe5LQvQIgAik6kBrLN69kaSuFcpPAObXe3MUfU7NDn
rVvfX9tc3SItJG3FPNVe8t3Hc1wVaJ8S/YIF7htKrpdktkS7Jm/pUMi9QBqKVeujsOVCmqx5NS2A
niufanQuKmSjbjIALceqWk/9W4nKRdPbWTn/5rLy5yxmrlWi/+aZsHtpwqb4UFuD5gLdu0BTN9/r
b4aUK6A5m7z8MW9S3ZThoaa29tRtKpojrQX0wKbaof/iVOpeR/qVDZ4axNKiWTZXY0Har0I2c6Ta
XgpscYY84Oq6Id95G6XazkWQ3c4tC+vZTwCkWfwLHVSWw92x+Y3Ru50BNXyuaNF13mtqazdq9271
9x/0X6xiFG7zP4aFSdH47WMewho90tAXu8FjcIVkUlQufc1h2M4nudWpq3BQAYf/cH6Z9m+5qnPh
6FE+c4c2DBOF9m/LZy1Qt2HMK3ZdZN9zwGfzfY4xSv+f7J3XdtxIlkW/CL3ggXhNn0lPihSlFyyK
EuECQMAH8PWzAVUVu2t63Ps8FCozmaTSwNy495x9EFOOJl+GLG4wpDF0Zq2SkYjluKeGgkdNNF7o
cNocKE4L7XK20WPTsqLIzmlrNibKTGoxy/+BwAyfIK4K6qWQRmmg75fuRpmHr4NoD2ONwZpTxpje
9AaBX4OPXYi3znpICqqwgvjcyL9NkEu6NPcyZPSYAW/Q0oAwzi8ZO11W0kIs0akVHkCxfZsRLy96
AO/jY0zRQz1R1fO7vVyMSr7NzEVJM2ODy29Kh/U4QUZaTlcFHkCUJQgvnPxtec/ObL7MFvrO2bxB
3kyq5g8jkDeTy7KP381h4CVoktGmgQqVl6XQCbR51bHb43MaZzDEtbztEN560Sv9QI7YIXxdOhTx
QHRmknC5dW/VXHws7ZBw0HcllfnPqgalUegbq6t21vjRyOzQoXz0sfyRzjy/F+begQBFi2Drl1sj
xcHfcVQuZR3QzbfZZKYwTgRvopsxXdQiSW1tZiBILcvdLJeXyXTB7pg3StKJzYLbXudv/RTcLl1r
i37d0m3CSXEwJne/NOFYe70vb1o4VCy5BWUyJQKeblrWPy5X+JRjYxwIOI+w43Nf2dMVw76UdlHT
pzcl7eRB+zcJ0vcxQeqb5i0eAzRuONiID85vls4a3okvbjfcWeN+XcRO/ZdwGt8X1MtMc8bqmd9d
lrNuT5Mcy+6NzejAmrM3N81urLJnsZm8uS6vyvA4Q9N9LdAWThGZDnl85Xne69JpK0qewNFbmsQd
uHTgJZcPqkuVPGW1f70UTJacXlzpvmYxXvnI3lv5jMuMSx3VxFAWF2PILrhoL4aAnw7FLA7gLsaH
pdfWdZL2Yk3I7Inq9qLUdLXu8Aw9ljIy5TKsRz5Pzl4uXQG3LEF9sgBTwa3AdkkPEeHReF4uPqXb
sYL0bocWSGL8bhr09Zcdbum+ZlxUlWbt0NZ0a3TBCIL2QhsMLxIHAFFNXElrTv7zcBwwzRWcjpc+
4ayiX//9Wcty8Ij/fXXHahOhken5nETMv1X5cnKy2na94tQG03vZ8kHOWKOjZ/pcNDx6dwlqGh7D
vrimjcmMZiRLodwtvedlx2oT8B1hxxqgE7SIq1E+ytxbT9vrHwjsH3VGgdukH5WY3rNwwShrzJfp
k0DzafoMqLELNNf0g8Z9+5AbiJXMKt3qlIG4O3DNIfXLBY1NKJvup5NTKxIOekS4AYv0GL276SlK
5hD6fpW+WksXCd4K5BmfdHHLrt9Ug16OyD1zE9DUaCp6oV1Fb9N01Li5LVmjb/0E3rpdHUdi7ARd
7qybXkTNEnH4gFQIBpADfDm/JLNzrkjPHBX0N87qvttd7W1OTss55yk2zFuzRhbXJG9mSBUyjC+O
qR8JlTt14CpQLwzVEjTm30ryZyKnPZBvtKvBIC2nQNHLG8EeuRx/bSCeLOdpYK4hM9iy/LWlTIrt
ZWmcXvI7A5VmxUxg2SvywL1d/oig39/QXl46AwbjBFQ5l2Wl4bYDlCj/5FXTO5FU+56+fTGReiCs
w6lRVEFV/2hepzV8HGsaSUgBjFSCj6shBXb9F+Ag96s4M/iz9P///N//CdbAioA68b+eu1+9le1b
+88Td9b9y6/8iWtw/wHwihRfM/RcV9gW5cgfE3eaBP8wPdfm2CGDl4KTguHPmbv5D67yphn4tmAi
znj9r5m74/9DCDO0QkwL60Te+r/M3ZeQyH89r5j8A6TGhY7lew5Nxb/39bBFhhLRn39lRdHZyaR5
Pbq9eR10I0IohECxmfrUbgoIZl8PV+niRnNbWs4b2hGK7KIlCHZOq03rp0Cflsfy5TnrrWGRbn3e
hYawHbqGacPytDL6nkauOo+LE8xanGDrLWe51fS9cwao9vnw58/WxyTydeYZf/1WV7UIf5z8qlnj
opKwHg8pyQkeWF6Yxt+GorIOUmyGqDbOM0LmS25i0XP8ptiGbcLf6pc4qdIeUiCVVbKf/VqdGmEy
8gGNVsZanyzX2I2JkVxJO9V73/c/hq6vjyy7E/e6KVoiMxrgiYVnXtZNG9EHxLH6FXkx7CxHo44x
+bzPCsT4+hlF5YHgS+NIfuwf0jX+PYx+/3qXPsH3GUwXsbj6LpAkinoJGYBy7m9WeaBFpghUr/a4
qtfWjfRQg5cY5TcumDYZBYxPWPxsMxsm4LoxZjRwm/WmZ/bqJHnPVRFjzhwATn2+jPW1zMsLWm+t
G15Hd2jNkVwGRHX1kkP1uVkf6yrMfNhpTyVhvIwbQI0ubsoM95BfASEKt74nkz3tBMYwYYjUdFWv
rRsTbzbFyHDSuEhJ0FAgOTtpHOYhedIi1ZdK02eazUNqNRpBN/Yv1P3TMqoBL9VAOlWEtMxAN/RM
i4ZxX34MsU6uyru0cA54FauTvouNQVwwnmcopbNhX/Zwcp0KkoHZDiCxTWKgCPmxijTYlLOA/8Cw
CiUX+PFyGfOMFjAAVVs/RBVeZ6FTXqJq+GNj94V5MkPS65eH0qoKD2Gf3GT4t9AKLJlf6yZK/7xV
Td4AePgR39/XYMIP63NUEcuNL6oG7nZ2lozQ/hAmUXoquaKeRNbvRVS1m8yXYKYX+eeoBIS/yiVC
dxGCJiH09s4WH6ImBYRYSKT38yJ4+/1sVcRAldZnuu0v3X6LKBdb0zkNmRvx6fYPLgYTrnKBubcG
+91onQl1ZQNngCsfOSMIImtQD5e+mKedIkAQiWymdkXUUBgtH4c/hRxL9aKQXj8GL7fUwVTq8W/v
vVy8wzHC22MXNQYcdjTA3WL6xMhaQqBksx6bNNyxnK03MeTSyCyZtQfbYrHiuanxsxmIiDOof9qZ
rNEOCezYCpYwiRDw+DVqZkhT+zkCHCEN+EoJJdvG7xNMyb364uuMuJKBEWLQDM/S8Imh6QUx4mV9
zPMUArNm+BNRf3WjeaGFiH9RHlsTmp+92DrnAKOhbwxkTdlLvF84QQtmJ7eJXgC2FZbkc0QTq4mo
xyKSZgzz68EbTwGW0mbx4rquDSifxFgwBNxlQk7AdhEz7PhTtGs3Qh4MHf+IJ3bQahAwszofY3oa
nvIhReIMkRLhYAs6jQWHtRiBnWWzimfXW+tj4WgN+9zP3tejn6lWc6mXHtiiqIdZ4lvxJlED5gVa
c+wTS7fKYZJhWhDRQzQbm98viYi+U43saT0HrQ8FAgyea0A7YCFiLRrfVeiLuw+6/CZ3s4KAa9VW
p6D2qM1Lvs51X/h901185L0/nMRi5bVyWONl6uxzJ+rQPMBIjG28XTPeD6gO7q7zZrVQzzQCz+E2
UZwh7MXincfoa5zwXljKRjq+fLJka0+ufTWmC9nQi599+2EuQD4zEeb8klDfSoKhVunwen6DaXKl
XT/7fV4OE3o+BMFzxWvS8mRayjgya3kwYB6MZBrTQVA3aQW4W6W9u2UGnINGDqat06A4Mec03uHU
qHde1lxjgYQxtGRmYqP9Iy0TECOZOEZ3KnoB3XzBrlq03VE7c65e75I7/7M2q56wCKW20/JPdbQt
L17g/Jpyx9pXaSGvRgjIV5B88RlcvJgLr84WreZ6c90Ey4O/b9ltBsaD02YTV95Wo7VexrO4Z10E
pjEesrNjk90xm7K4mqy+uOpHX+0rg3lJ0bEC8EvAdeXEaUbXfXaOCtx8qINIBIto9hOIMmMzu5gm
Z9iYvejg5sVj2ZKC1Dnok0EEYoEnwJiA+oJC/+JkzO4CHIu0Z7kWrI9BqrB3QkJXK0bO89iFpiMj
l3NQLhTCemD53HHEHyOhsECOwXkRkQ3Eyp7GUc8XQjw344T7aYjcCILURDqG48X7MLfOLLTAabrx
ken1cIXjc7gSxHfUep+DUrS0ig4+HjVzu35TRWP+8U2tdxMKoSNCFMTk26LDsNLG/aOGSM5s9rZL
h/jU10h/Nh1AgAv+M+DQ42XdlKHKDkxOX/qF8ZsuZY9cCph1Q+p4eQlVkZ09xupBtLCDf/9AAPAs
gaPIX40e74pAjde2lXL+6mL6zTZE0sZ6ZNhDBm0wvNk4U5sepCz6wK9pXL1NLcWbMzbAi42e0LvJ
xG+N/XcKnsDZLqljjrlrJ9bWkdpHenyRHskBkd9nZKd8nXLZ7r1+ZfAMYFwBzwBSuuS0Bq3EAUzv
1V+Lwf+SR8zUEqOdjwvtyZNq3+JDGzkY0SmkN3Rq5NFOaPJh0DtKAMFbLxUvhZVeI0+aTr7jHNTk
fEBFuK0m7JE9/QA9gGEFeTS/NCKmregOB2cGixI09Ys/EJGTypeg08UtjtXCIcyhTJdo+SxxABMG
t21uXptpxSAJNWlQ0WOdwdY61E97NA8g2svilAWE76IpQDod1idZ4w6XAV2LSstd1VbLdeBNVW28
NVQNKLey821X762Tzjv7vk785wLnJ/9ykBTqLkpxtnjdcvURXFrmgcDGCL1C6MIeolztyTxBlUKv
kQAit/iS2iLfqXQkrmHW1kvLNSkczA+cU6QJSuO9Mx3/MMh6h+GW7NbZJ7wuovrT/k9r4P+p6L5Y
WKGIrBviY6wwXZYDhLGZIkMwcNwXc7qvqu4Yo+OqQyu+0uocZYBsZexjFjQJR2md12karYcBfvIW
zGavycXwbRnjo/lee1UCkxS/8ETKsQjaCuRQcGeD5T2748THK6K3sPIuLsHyGCUzOgtFKnfOPd7v
7DFPi3bRw4LMKYKzE5J/BEqm22tCv30PGL3Oblj+QwWlcDgYHqRXIGLPdl0TEDPNctuWuAu7kFg7
sscI7bO3Vek7B6ndXTIH6TFNym8DXtI0zbjkoRMpg8aiWU+AEDRoWvLG8D3sCQMSifkyegt3wH8c
MUie3Cr8lk8F8Q2ei5QAinJ749tDvwWsCYNLV+NND7qoBKWCrcqiCREi4pvFNxmON4bglQ5f+vgh
9yFm+B1kO3PAA5k0Nh7m5NnF3CcZsZ9mxN+bNK3uOwfDRZVj5nVHnq7pNey8tP0e8N8I9GXJoPEU
CmAwO8+QBtROzdl15yEtc1qFqwqymzM6hEvbw8MUJyB+FsFSYxNM7omfbdxwInRBFbhVkB/9ITKP
hqn9XTWedOTfDVklOIqR9crCBaCMD74LMPWqXmP6FDkx195RThXdliiYdgn2/XiscF/Hm7EYnrAX
/jQMdVQWb9xsQ7x1RDiL6musyx9x0vOyR+wPuBvp1/LFbOwg+VHRocUM0H+zTFf+sDr/bSCFYmS5
fGBW/9oIrFRoXLCslWAKYi/YYZtJJhKPLMYdJKDpAoeLz5ppWpZrg86yg8tlgyWWp0ip+gzeXW+t
T/p8rFx/8zOh928//ne/8r94rEibG2GodPGNdggSf9PineWKa+kIZPxvkPyy1EmXzefdcSXKr/d9
asYDGpebJiqbC0rx5rLe6nxTnWMTvwX2cqNgzbA+vG6K5VmfT/18bL3l+y3V23/5488/k1XeH//Y
9JQPlN2ff8g0vPg8JSZ5b7yqzyf+0z/w+XeGPFrKRVqqrI7/egMVlfMxkt15zjBgz6r+mi3XuHSt
4AGI7/IGyrRcV9vrg+vm8zmfj1XTsrr/vP+35wSQajYlpBGQseS1LX//c/P5XPA+VJif99fnrFT9
z8fKnukWGTzLM//tK+uFA24mLMns+/xzCFe6Qz5mD8ptnHlfjcG9hQ+beRwutaGl/fG58Zeqa71b
T1O9GSNAV7D8qLUGtbRRPn/++/6//5n7119Zn583Cb5gXbGWdWE/Y5bMC9/cpIOJL29dCks8t+Pd
enN2AxYVuibUClbbxVtAJuutz026QGk+75rA6yQn09PnQ+ut0gCp7rd6hEn4L7+w/v6/e4wjJmXC
/dezP59jCvGgiEw4mIZjXZJiYNOUvwy0RfteGeFvKcH/tzD/xxYmE+3/toX5q+z693z61ybm+kt/
NDFD6x8iQPvnCch7qwHojxZmKP7hBUjgLA/x2NLBpE/5RwvTEXiDEAzSxXR837ZMGp9/2IZoYboC
OR96CNfyTev/Rp11loHtvwjybBPsbeihD8RZ+Z8UV47vJPjeo/gy6n1WLiuefG0A+do4VwopkIhZ
KM3NRQbul0IxoJjDMjmZKAUNhBnGqM9l1wykkOH3N4OoYxhaaZKEKBf8sWHc5xSsNhVcFwmkMcmz
p9zovD18GYKpGQzIyKRpIdLoPNbjr8amL9XPb//0ldz/fjv/zNa1QV//p/fJJ0Uf2YRotijM/jYA
0pB3vNwO/XOEJngJXTroNC9I4GC9GC2kIVIOWHWIOCC2mOVjbPFYXIUu0+F2x7BAnkpGrGXkXGbP
5GLeYJCc8yy9yhpWf360b5hMXHphPftd0G6tvnoqDfMHaxn3ft3IguxaX2hzH4no4BJpqu3xnBpL
zazq5Tpe7gufTuthmnME+bI6TwClTpAH6j3ofdKlInu8Ei34XJ26b7kD8qvJJwHxsPmyOkX9xTsq
6PlcCoaWf9lD154L6aHBeTYePh8WAYryuYjxYncOw3zCj5wFo7RukpT1UWQJPPRLr3XdrP1oJ4oe
NOv1Q+R19EssKtBDFTnfqpMK7F9DRTjS5MaUsowvL/FUv1ZmKvZZgh836fnMShFE5KWZ5kUZMYxL
H4N+lbNo033o0fFA+ImnZ363XM5kXfUgcyQv85iEB1bpj74c6NZWBTHQvqP2Xs4loFzuzp0p/mmz
PmaoYNe6U3BSRZkcU6e918uzWna/BdFxsnVCoBOF26aSDuQmmzIysHjyhtZGTOgzUbq9cC81Kr/L
eouxtnVpv4IjHA4dLRpaVIAR45JiW9YnFc90HH+3UgVW5pbDYTcaUDjDNPUpjmcBfr1+s3MIeqt1
fTWxT471YHY8NJv2ocB0e41ej0ZsMqj9ulE+wDgnrtKrwQAg3FctZnTVv6wPrZs41vywmI0DbsOH
2VyQSLLvgZQtGxV+WAv1S5YANmP3u8rhpFdgOjx2qtrUAbhdcucS8KGk53kWUDTy6BtsgI7oGdE6
V03VXEuuflvg/99D/5sJDGqvwbmQnPKndV7RUN5AwX2pDKoPNfrZucMkgoCGRGNVbr1yRhSDxm6p
auIArkU1LFy8VrwIH9FlVGbmpaV/0RWzfwZqmVyVU+wf4Md9ibOGNYEnkVbewylG4sI0XvZFeqxF
vCOONTzZAlcLx8YpyEC1GFKDFDAF/zRWdLHLdYeIqpPX0jQa0jSJ4jYa6NhMUXq3tw5zFIKnX3rd
VKPN776fNmMSvWoiBysc0qsDXgkSDBLDp/auvvL7wXn1SM+0P8E/93qf1LT1uon1VAIYJRMcosVA
Q8CsyC6xa/rYmXtwhd5GfnuV11W6Qzj10qTdG0kbxkX3Jz2H1hlB+rbsg4HGUSIJRqlxBU3DFXBQ
BSvvYIzlc13M4U4pCPRth03dp5Jxi3DvxaPY+FJ9c8bEOdi0AukWtuRCJ802MZA6xnxE7MWCjB2L
M55Vly/wdIqDzuV8HuL3avKDS71sJJGQozmdc1qFWyGrdrueKLn21Se3GIgo8urjrIuHNuiDXQEY
gnFJj92w/NJIxuptAi+pq6aBAlAR76u1h2MQ5KIDGHdtiFeh7ZxF/JwoHOoaJKTf5R8iJv9zomud
RwZ5U8OvbDGcznF2CO3sGvAibWopXpPA3ZYW7lUzli8AE6pzMiq6JREJBGHgsOzBEBKmBqEWmf/W
tQ7Nb+UMl6Q27C0qsC9jTLRs7TyXtrzME2MkplG3VY/npQijX/R33Lj8TlpCvWfgtO7mk6TblDbt
0Q8LgNGmv69lPF9i4UINw0cAQgr0ZNv4r4Y/8yrJ6soCt2N/6DGrtkRX9Al1H/k5tu23h7jFC5Ya
DZqE6DFwXloLk/4gMXaKivqWHeJxyMH02gFyQXuqt7yYvYJXwVwCYKABD1s0hPcmubnDJRrsZqxI
t1aCgZDsIvDJZrWb5E7z5YxejssN4sG29/q9NBx/W4oZfslEpEbQdGcXBPxV6TzSHNC70jdvisT5
5oJvBvzTpuqXPyW3bmhYu7jNsLrr+iys0rvxPRqqRV8TWdErYtxprCt+w5m64NZyjASKOXqRKJ9n
3PBNBP4GsLnNIAPgLjj43CZAchI/dFYdUpbVD3PcIDgmUgeNyXCngvjKAT1f06c+MKnZr7U3nNPy
BNL41BA63ym8SgXRg5aIiJqUeBTT+qttJYzMBE0eZxIw6yhfkqH5ETRk8TqxQ2yqNhA0G1m3T+Uw
g8LwT1msAMOO0z40WciXSW+dqmi+0Q3wmbzOm51HKDF+PayXrd6zVud8NMPb7xjexkKlBNbUdHl6
8qLmgpcxGc8BsOTNXBrGg98uP8eaXBX2xVbzNjRIrfffoyjm/wqCeYvJ2PN5vtWpmIV/OtHmR5Kd
L/RWz263ATmvjIuB+dXlt9SkMhsfycYAKls52ALC6H707frJR3LmBj0Zv6Dx8U43+8YhbJxT2cHp
qjvEz8UzKrTWzr/6AtAGGjgszzbuhqFp7udqqneI1ZIZ4VeZE4EDOnwMCJafdf9gmo08Gr2qrvrh
u9d5L6mEeBe7ecB8kt3ScnMA0B3eWSVmvJcNNOd+3FcdX79KM4fMM78/1DDAcNJjiZraHBWnaX+V
1Z2XPEZEeN3hc/hWl6Dx2rno92jocsg1hDa8SgyDWxfePBgPxz3aE9P1IAxeM1ugbO1HC0S4b90z
N7LviwQ9SBW9Jimsc2xOX+oRCAjQmg8ZUJlMKQmRmCcyQUXGjL3fTRX5JtLyJjQppX/OGO/t2g/Q
LbDDyniTddGxCz1i4npnX5ZgBOfUrd6q1iEWvBvoJfqZOGkmCwSARbB/ZQtR16AE7iPYp3GMP03U
XEK+uHZhn3xVXFu6vgkBSoKCRgI1t2fGSqScC9JfzHj8PhEGO4bTS1gV51D3JNH2xq7xW/ZTb4bv
rIKrgA4JPZ+fbajIeZnLV0a19AIJxPXd6qaTAJFLo2Vkl4aEIefOtBdB4r8FxK0RoDzHNMNcJvZg
LEH46G0P2FsFUX6k/COPMWOO4LExVFPckDxcd/1r1RQ/kGkm25DaPWt/8qU/Vc7wQLJeQsu1uF9y
h6UsykNrZ0iPhbukOjy3a50XZycprZ2eyo5DYfoxL0HGVp4cS8851KDboEo/BDNJZWVgnYoSXSbK
QeZeWtzFGIaq2QHYrTMWDCH+vnIIt4xJf5FzadWx/zDr0N/1pX1j0GIMfbIqqg4YXpeIgx31xJuF
1FL56yTVxgiyN78jhDNxUUkY3aHjJe+g6sPXKtp7q4pAKIx4DmRIy89UZn+MDIJRI6aGqQ2cuEnQ
fWIz2NlN9bWbfk5lD2YSL9xUi+Y4lIgcsx6Lqa1ftA5eSxU9Vba0IScSLMmQ/hDMRXMS+kWVwTHQ
bnhypoh2LPbJjCQngGjboDl3PUdw6pSM6axi5+BVxqNZz5sRvf+GQj/lcOoO3mRn+9HSgEfa7hYY
8CnmWz6UoSwPOQk+cS2WUAi4DF575czypa4VGAB3H8V0P00rnvcQga/dMoaiXNrllQWPKRHhr6p/
G1v7mevN0RHgTdDBfTDqOdezZn9NR3/TIuk/U3N+BL0cD3GBZWoEnGb44kZU8ZWRPyC7wERDOVY5
jb8r0/nRstNHWujRxjfjbpd473P5TfXA5dOIMggwGvvhiLxRPSYE+BrSfMaGQtcrLM8mbXW+jexr
bXqbyh8IUYrD+VxmKPKYDG+SDilcD0Z3AxhpSmK+W2tRXufqIcpvLe9cx2SgAVf7MVr5Y+M75rGQ
Dis5L70hyGMCp+Df25077sex5jxcOzanlPICEQr0XHzWWVmfZh8dwRgYLJzqXB9rWsAQqwkhiywU
c8wmkMtC/s+Zh02SPO0odOqdY1rVLo2HvT+gt7NjTDvapJCMw+y5ltWD443jubHux5x6vOE9e40T
HF2IGqIhwNivvCuDfL25RhERL6sqqHUXIpYYM6WENrf032OW3OBHkQJn1l4l7WtQxXeauNCowlgJ
+HTfJLxpXbgHVLPZrjNnuRdSfHcdIANMaBBk2ks28Uz6yl2p6xe7iAFxegaoyBh7PeubRQr0qzdO
k7MMXkh6OfbDsClVR5Ki6WpWdsZjEpnNQddTeER2WhzmQKotPecveb18pJwL/TDdtpGaGLGA3Cxb
wGH5Qrot/bvKoFeoJTVx3za3YQ8FX/ekH9qp/RYDJN87ln1Xzpy9mEJe1Yb3LH0H50P4HjFPDgDq
bX3JWcKVxETk+XuGH2PHoOub55KpaiYQckU1bWMLwQ223xzUbcrs/NTDz46deFsrIral61cH1mYA
1dzhlpPjjMoahihR3Wl3K0uHUhA0kaE/ID2QJAMSLratF9HQA5naS5+M76qT6mxM8EPc9ChGDzN4
GW/3XZYSLDIuRQl6tk1OLCKRE9eiEJgOIK30LBErWcW7qj/3CzdZGExyBKc/23KuAubEVvUxynb6
YhjUHIjzd2l7duKOirvwAZ/K6t2LmC7n/nRvgJykA+DtrRY4deI5NfMX/+jr2duEnN+n3k53KkKF
i/LZpWsNbjTNUubWabZNTOjvkSAAgKYVUOycEj4oUGA4Xp7uwWgcuy7pjji34OmK5gG0/XPppCFR
auRd5aD5SvXL8ckMZi1CNqW9Nw9uMH0fdEuQfRZw0I/fZR8+pcybBiO/tbOB1yCxsDiViIAUfg+o
4M0ReVOpA8JnIuNVtvOpdVk4yKDcuk39xB+mbCIYaN+G+avZjnuVE3uCBEHvzJAirwMKc+g6xHlV
9y2VY3lGtHOxJsNGniZKlrrU0PG1nwfERETTkvEQ3/as5QAOqn5Tymqn0Cgj1vG3k0kObVV3xK9w
djcGFpcoh8hKj/FQm1TYnlADCdthxvCzTzdQ9r6YMaMZkhj2iZXhZk3ASMtovl3+K9AjpUx7dM7Y
t1T5ofO+0UFkd9XptpvwmvQUJFM/nxMzea0M8niFUWEkqsMNOUJSyWKDijCnYuBwoCzoN50EEaqK
gMN/+SAJ/fsaXg9q5sMIfODADME9O2ohMKuMRbfmFODgyhH2d3dGdRPluEXHSl2wGNYLsO5DJvmT
IpEzkb8MegG1hsQFE59MNNe790zUUiW2O0aRM/F5EECp7TFNBuD1o2fhgALVIvxSUkRunSYiOaSK
HggW3Dma/DePZdGWI/yunsOfUCNRPDyKQQCjBZs2VZQbY+lvzQzddJlDU0gNUOGI3cWmO5n2UAFE
HTUXx/fUSoGG2mjP3AA4TpvbrOW5TiA41EDx+dyiEU1QTkBj1EYRiER3ou+G0cBU6Hx17RMI0jsE
sGZOsB29JCbaQ+wVHGqcXuqHsHnDRpI+RssRySS42AuVXSXIkI5TlNA+sbkgZS8qdl/kYOVHLepr
NRrv49hyje2+pyC8UxWcoIjeNB5pRBNejt3QG09kQiLrTosvU3ynfNjvBU7/aBA8bcSvGN02OqJh
N+IMCp3veU79epjzafygtEiM+hHWHeE8noY/WM/OllH5ps5DxFqGwzrkqmEwPjl8gFT5z9oqIWeD
Nw25UHLVcxnl8t01sUPyMyfRGYoxEargwmtASWFFPMgYfVBXDbelmB7rDlCTzCN8CajBaoMQhKY9
taK6xqvL7lgNGtnR/Axw/olJ1V0XuuYu8ZNfynWPPtpStCTeoyfrFzdxH7C6O17/UnnuXcsQsIc8
qakpAi2v3CB/6hyOloGqPynsx6LZkboL+bOIYCfHwZWAZt/M26Ik1t2W0beI1Y3Rp7Sq9JVHUlqa
EOnZjKxaTDj/TnHuqx5PISSC5Vhzql91U36tAtYSM3Nwb+je58oAEmXBGWVVft/1rdoPSAOa0n6O
rCfDd4mwqYyPtptuQqKk2BeRKbH36J0swJDEjcZNrU7BTNTlYOEAaYw3bcAtClpDc2Q4PyjYtmOK
oKNv49faT89ksAGbAmq16Yb0HmGPn/kf9pDfQoKkV2bFb4kj7mFJgVNSd37pfhhG8QSvCwr82D37
VbYrek7kITkb4CnsTcs3tQ0yF/WcRE1ahjd4BC2djIfB7X5arj4jYq1ulXmj49RGqKzOOWXqtsTt
e2hKJPIQgtDDGP4Bdcl40A2NM/r7rECkXuSh6DxwKtJCzML5MlFJApPdeNa0t9NuoKvfGecYdk3K
WsGpTa7S2YsRWeTPU3JsUgCSTR0NW4ZT/Vk3M+IFolRiMzfvIE5sB8Ks4O5UO68DcxqmEwZqYkMl
JXOIVGyjC4h/Ud+1Bzlb30i8RJGmcoSFqryQHJecUjunm45rL8IUsaHEpoU5j+8FnOjNgMsakUVJ
R5K1uV+EDS0CBCGtyZrudnTrl/xgoahh4W3ZBzN1X0KPisYYTH+rlbytcyJaHWP+IZU29iDhmawO
pbuxWErghVIIFGokEnP+tc0AmBrtYx1JAL6koz5pgki09olfQVG0dJ9OxIN+r7riGbZpdUgIkXWp
dbfGg/STG0shA5nKJt0l3aCvw6T52SVYaN3UtY7VRAYluYDBTUSRT601v+lCaAQp0r11Z3aEOpxI
QXVxSIzxzijs7EZhx+gaEoPsiWsIZ9CiC++SJGeJ0aOADlC2H0GEpnvpxOM2mq3p1JxkobvbdMZY
OVukY0NogRyOHHckGK/PEbLLDycBTS+60t3KiUYlKYU57xuRbUtIar/oUqKJdrOYXeSbFYGBfbSb
XQk0hfgd7E7Z/WSIiBWI/jImSPsqK/WYE837iPnHnnNcuKlLfk+N4y4u4ezP/oB/PRN6V4Tek7CL
5CqNSf7MsotaIEZUyZy+pp7su6D5kRb6p6ItA4DSuwRK3ssSnuIwD+qgItM7BgSa7aMs+IH6at8G
YfRShs4t8r4fmt7PVU3iH8p2fCt6NDbiP9g7s924kS5bv8u5Z4MMBhnBBs5NzpnKVGq27BtCtmzO
88yn749yd8Olv08Vzn0DhUTJltIUk2TE3nutbzUg1320LTzu7Xil6ybGiBuvXTHyFCyaN/Jy/FUv
cPxROM44U7Of8eQQAmDTlRKaikD62kEBld43hiVBr9Gfo329S2ILURdXbzum5cNQc3OTPXaM+mq4
NY3wxc+xr+lyfGvjqjrXyN9WOgBlLUeH2FJwU7ZhmtdwmI7TuDQrZbfGUWe3kGxMEaJVIWxxZcco
a6bJvuJ7yfcQ8EjatdR4wGTMdj/0yBkjIyiO5fQwFVejD4t1bJbdfZSbW7MWR5YJpJfmMcylc8zr
X3VgQKr2/HfckOU+LmaGGfBNI8s4K7OPbpR+tZmJ7JuELb4CxXXpGud5EHZx9crb3BYbwGDsw7O9
aTJOyIIEUUvBqAkwO2zZvuYOvVY6bU9+6vP8dtwzrdlmZ+sOj4RZvatuegim+KGcwks7u68mq0ci
u9fEGJ19NfCJKmpQUiDJoop+Vm0m70vRPVMuL7SfXz1UwBT5EMS9iDAVSvoRqjNxQV2xnSKUYwaQ
MlkEd7SOhj2PQoKJW/2Y94a/c2b95Ht5uBZFMdw3Q/QzSvCjUiOBOGaJByzzMkSgfSDs3JI29JYn
pPos08JNNIzONjK918gtnixQrqRjE6GA/njV2VPwGvhUHGYi72dISgxZwp4hmCA2L4q+lEwJdsH0
JZiTmzagiTqX6mtn2Q8NPi60VwZ7u8kHQERsOTuITrM3DHIEtFFe3ceglamBSKYHiHXAvT8d+wF7
Cn3MlOT4dakHPJZ+c1JJEm4hBoQ49sPLOEz43wO91WVTraMCyFGqfL0haPhQJM6ubCtkuekA3m/m
nqxunZMBHRiQVwWJDVr1Sih1Li8JY4mHRqqVp2iBu0s1GSbjZg5KuQYDq0l0an5Kg+MM0bAVfexv
XFNeangDm15jIUUzl3Q6PNggFCHZv4Jx14hA6K+Q9FQYicMzsQkPsnPvnGEqGC6R9iGs2GWQZxnr
OGFXHpI1iKRsRquLBnki0YRg7sLCjsjMzurkRL8uufXn7AfFVbhH60+Gnvc2ljh5RVkIWonA9wOQ
yar+mQ59vIFRhhdFeGBhDKluHeJaMluewcI/JAkFXjLZ3J5xf9Ve9y0YSfNuiPqaDP2lyvq3IhzC
c8K0e+PFTDtFkexszlafVTVzj5LmTmtCXqmLa0LZvK0aH1Woa25sREOgrqYjacjFqieKkw9vfFLO
tyScb6NMpvDiDDhbDthhlhKR5NVOeZMA/ua4gDYZS9tEt6CBH47tXOabtCxg3UUvZTccPDnJFY3F
dNOXPAQy2jNxt/TtFz0k2h65S3zG9e6YJ5uvBa3qL2Ev+emm29YIlbdRlwW3mVkOuEsl2ZV5R8qS
y0o/VFs/Kc7ZktaH06k5kmBibUQ0PKBvdY/JE1TxeRsTTOEOiKYxJ4y71sSr6FiGuJ8QnbqT95yk
sjkQcCU2lYnMypiKvRAmkxsz+sG2Yd60OirWQtn3SeU3GzSN9iqy2IGURCWuYpU9JAaRir5DmAMZ
BUvAHpJ0JObvOK+BcbfGQ5u2ivOigjuVpOC+eotmI0HldYreXbrXOSrFOp/Vg5OxGnjRfCspCHlo
w0KRSp2kEj/ygY36OKK89YUIviTtte5++ezN72eRe9itiYRdFPkzoocpQTjbiY7L7R6536Pdk1fZ
+rTlhsBurp1pfc+mhdCWGNemQ13Jjv9sWCzPfdqGl6pMDkRJbrBOV8AU5zWIerEfcgs9d7KvhTqn
PWy7zvuZhG+DIsHX5G4qZWXD9yNItoBIueTfdtYg95PIa8xWJOnpOFOIk51tKLGutkWsN1ISH6BN
QLFf4rn8ldcdW+QWGlBtf/WcIn+33ezkZNtuqotLHCrgivAO1LwANQHFhmWd3syZtSE6L9zNjqIo
8tl6D9OKM6W5AfxVhoJmbcymu+kLXP11BMdtGB6gMaCMGMFsOmOznhp0EuRDflcTSNq2twg5jOdL
YjS04Scv2UVTf3bISNvFpBd1XULEDIUD4w0ggFNgHNOy62/wSe+7zknO3fha501zNNkbkR4ZoawN
zXOSQdnPMvp6BCgGm1Lq9mbojZCSlOQgNRnfaBnjX8rme3dIpk0/zN/ZbRhgR97SzkWQSWam30LR
x/sHlzole1OMco9/g8VvsrJ7e9nfuC16jqaOtuWAs92lXY69hQK7t9Pr6M+KHkO7r+RWJO6B2dqP
eMkSR58bQzo3aIlRflhL4jjUhJNq5JEMBKYNbtzsyjx9iJr5Dg57fyWXM6Y05uOMq/k748oL8t74
56zMIzUeixmgVVKhNmxwmodpCs9m2WxKx1Hf4wYRQKeTo2sWwa0jMa57eOIpGa1tnAAupVV0YdVY
MWtrr65b8/FZ3NJJdakj/k3Bs6Ix9YYmgYPlpSvuREjrBDCuvU0rvQRClqCrmPBIQVc7J3SFPg+R
81b+1Yvzq1NkpOIKsgjb+Az1NXlUGAOjMT1/vBhGnJ0d5VNZ9GITllwLDRoONrFIkZ0E9bJHh4AE
mO5UFxTzUSYiJkeaxFeFez1V/U6V7reI0CqUx7N955kVT03miqgGmEQ0cIXbEZ5Lm98grCWNNgR/
5MTZlyzlsyafhzEpVr+gddCRLJNOi3kVuWHiOcGRMV1rRoTACtlwTZ5OeDI3I+9c5Ded6668qHqy
QRkg8/eMDZ06zCsno6HppR2xr/Cwr4e+aMnQNdaoT5AxqwTOjCAqYWxJIirGq6vTYp80GPs8e9hW
bAPZxP0c85m5JX3Moev6re0xPXDJKl5p1ym2pTX723Big7LQYqQ13KBLmfdenmEx7+PbwNAPYJjo
Ws+9wTbZo3HXSppfaLQx8vd4QpfJYUF0VZkgM3TF0Wv86vbjxVQx0FNn2zt2dJSlnGj6h+a+JBGB
SrSW6MLiGtAibfupz4FS08Wp8Bp0ufZvO7OxCV/qxDlc7BE2LVebxNx1DtV/pdWM59T2znZGKZDn
9V3Qo2wf3VPhsncaWyYgU3DQeS52FnqCKZhv2jh9CSrHOYswQtzfYHtC0v6GzZhQi7QkxkQHEwHB
GFbEEH8pGGxOaWJuq16cx5EHE6SCo/ESS7QbpZH1O/rOwyFqWNyF7XOTYafcp9Bgs6ZE7T2y8w6G
nvQNr58f7LTVa2u2z0GXKIJn5x+wGjshX0qbbW1prM0cU/7kQhuIW00AN5+PnXhwnLPsJCN1F1Aj
1EJXWxDU1dqoUuPgjOUvO4neVWXqXWWC8ihVLbdORKZ3l0lugbko9zNXUyGc72nmIbQhLA8Sj7wz
DXVuaqQoeaCOOnEJRoroLrXeBfdh8BgzeIwJFGFbzJMxfSaFfLhF/CVITxJOcGUSQkWX6yO1P6sM
D37GsATEBvmahYRmYTHtCiXGdZPFh1LwoTdUC2DPGKhFNT/SBXonAI63c3DXMSCjfTc1EFQq5IE5
BgZWsdt6wJ8Rds1NMAsi3VgSOhMTXR3SQylbVOu0u1Ms2JCQVLoTEHE6YqUBwU6EsucMq9keGEx2
d3XxEET+vPMiOJImKWIbY8q/uvrJthgNmX1yLsg5WflgpTR9dQ/HkJ1n37JUUG3TA/La6YGS3z/C
56Up4CFwqH2xLolafFDapFZqjnRbiFOIB86ZcE5D4dGKZxxBjUyKQWJO1znELB2n90WTUymN4SlE
zrf3pE2He4CUMU4UvS56P43437X0Gv7BtLHS9qubaONgOuwfusi4VgvZx3d47s4ZbTNTu9tCluFT
7xJypMv5Xo5NtLVtHxVm0RurzmnYus3eTdZF/mFpeY9ljNOjle/eRG2fevmhHwprn8saf3o6Acu2
XhIrxhm5OFS95eXj/+RiBoR4gd1lNnvYpj4DU2tsNh8S5I+XDzUG0oSeYGtzZAgdojGq7ZhkSIFK
aUHwMvCJCjasIfUU6jBITUuMBCk0y199/P3HSzNCcWkN/cyhM/L9sAN75LzufKu5+3DDfvxRQDsa
59pwiBdVG/7053CJ5ZTpzJCKZwaNeIAd7Dq3c+FteCgviZy8oClEABI7JnWYTcU3df3pI5Ll4+WF
/JvppBf1GbTUJ1VDB4JUQVbu8keAkIb/jWFABB210z9pqbEfQmn4f+MgyEOLmugtR937+w2P7//3
/1i/f+q/xNT63whSEHCVbS3Voqf+byKEJ//NBOzKf+imrd9K6/+SU9ukMICP8lztAoDFHfLfcmrB
G/6mlgnhobb2/j+JEJ90xgjObClsaTkKfbaiRkeH/CcOb6qHruBaP+YOZrUobLy9hnEL02dHXyui
b+Qa2zzkaT/V5LaN2UAuEwoOLANmSLskTMRuUqw6nkvwJIqUfV5dxrZz7ms/e+ZGZdM2WJsCMRbz
23ZJViNiwV8Y4vkYHmHo4EJl50jb++SK+msqq2zX1OSjR6VRbYiJICboi742cPv2qm4Izcpatrqv
qRvNuzy2IcN31jHuETiNDvoHw1fnGbodLjtq9jLjCVCRQ6k7E/R4AWyp5iCq7K1KZXdwZf1UVyAA
azrl68IkhKiXNK6kJbDROYTx0CK1cqP72RJ0cuzQXKUs0FuFtZKFkfDaTMEbztO3MuMN6nLCITtl
O4QVBfnwFSB9jdaxOJWeHq711OAnLkyivm38yD0PBndED/M1tOqSiAYjWMvYNZhnCHuXFEwrSYZy
14NlB5uA2siTkL4yi15ITgd5xfZnPnQouXWg8KNq+W1KHPvwxxX9P0jRrX+9QKREgg66hAwhQQPr
rxdIPOm6L/qyPJa292S2Vr/+eEl1w4DOJY4rmDoEFml3NTsOSpI0PkfqP0/m3x/LJ5gb1ypQFRuo
moSioqzPUCRhWDT9CT88DkZNtVzmXwn4kfWBZNm7QGTPhpf/jGT6T2fgEzNl+WcVIj8FhsXBF2F/
OgNz51pzE7optPuIngkuci7spZYJF+RCK+r9ZMTRJkbzuSoXw7zRDPke0NmJX8M90p99+fvzsBBm
/jRBfByRhFsIxYXnh2kujNg/btrYFM0AcSs9ypATgX5YrhuPVKBpaPdjUdgro1vg67Swt+ChboY8
ndGgIpOLZxTJNhnqqG5/9mPprV13tvZeke4/3sr1kUnbQiB5iB///qA/g2s/DtrBAqLhSUtXfQbX
BtwBeHBjDtqrZ3CvE5BEjWS+N5B4xa7F3NeJNvZQfXUt+klVwH0Y+QzcpGcWtPreK3fK0fa0bBuM
4t6lUEZo/Jz69rYaBdt3EAY0d9dpFX9vixJphGiSEwSYhqV1+g4m+ZYWCidCRO+jAdLEdwrapaF4
YOfablEvPf3Db7xcGH94VZbf2FN0BZHvmp4kVOevH9OYkCecJWaE4wR4l8H+r64iapfhOdSzONue
3no5ghlTyPiEjslck6TkQ3pxI9pQVO8l0MS67zP6e7SbzNqhoLFJlxEDUTDeU89sjvL6FlAoWp2S
h4BXImvNU//NKy0aUh3wSDgc5g6a5FtVjPOhNhgPFIAxKl+to0AipvL/6X75xC7j13ZME4KrNJXH
q/p0v6QWzLKss5HT195T4XUDp3y+1n763ej8bl/9ygnyzIVlbEf21aQdAAaut6oJ2AQ3SIoRQLQM
CNcZjcHbf/hI/qdj4/gEDiKtYWx8wjLWlZfabY3Uv5oOZp2o05wWrwVTkk3VuE+lQUU7G872YzkQ
PcItF0tAHlDx2GnXr4d+a1AVrMpOfGtwvcp5SrYkJd9zWRLU2ld6XbSYXK25/uVIU69y8TR708nJ
b7R27qrAqg+GGMxtgahsQ+f7rkFKsiHMAuFhmZ2QtHyLpO9e/v7Xtv71EQYn3LWADLqup2hJ//VK
pMc7RIFbxsfZhXhDR+VONrNHJGlbrXE23OcVEMi83Q8tFYbPF/OEkMkCfBxnMjvkEYLBfzikT+uK
JMTSlOxGTQCsDqbgT4cEwgUuSehFx9D3uFfN+WqGrtzXGWRqvFvHsNXJIejNG+FpQkRUfRspugtN
Zv3TkSy34R+36ceROEA6pYTaLkF5//XkxIxdjdrgNm0jf+3I9wbI63HxteyieBjWgudQgj7vNNN8
pIDcFEVYHgAVjadpILnabtVzqgWdCrQ4O0c424J80b8/W/ZyXf7LMYIA81xWPp4my9n844nfuSky
/WLkUdI4t15reeByEnpGxYshNAEXFTMKM7tREfylMvyu+rlcOWQZ3TpRdsuG8p0ovmily/fE8eLH
0UKsArinj3V2J4w02PgRE+zCk/lWzxmQDGE8d11YrYtJNJd0ZLenCaU3VPmPZ/8zz5zrALI+a7rl
KuGan+/IfrKSqMKadTQlZIUKGkNY9QQPaR1s2iZPGc8g1RPMElryulGcdbBM7IkGblPQWFTDacgP
8GuNf7hnnE+7jeWyEApWA+h/6nTzMyi6p2guZl9FR2LC9qqlL9nERcxaPz05JuKaEcftOkrmB+3b
1nICQwZTERnMCAohQrEJDVjYmOlumhE9ruNFm6K01VGKyTrMabOb6eO7akivJqOUnepx2MH2sVYa
dT+x9SD+ljYNWE7jrchKyv6eeJOpfR8TWW7lbHVrsn/gtwl0UE523xH1u5sKGlYIyWjDCUCgXjHU
51C37z5mq5uk625zQKPXvOdzbJND5ZTtm4b7OYoTpxrle5gePBjVnRd4eyOZEV4WaBI+yFU+B3L/
95f1R87bp8sa5RXlkaJCIqDu0+OY7ao/QBo3DpLtBxh1FGdVFqJG4xdPO8e9s7P+3veISdZ+nyO7
1ukOe2G5cy1EulYg9oy77ZWXjJBiQGE5YcawXpubqS/KI7z/n4Utqx2amC9+6jUH7me9DjwimRd2
LzbOITrqVtI8SnyPNlV5Lftafi39J0x/yPbFmRTPdFfP3oItdRkTCQKec9h5U28Xp7mRbDugXaYE
5bJ3Wp4P481AN4wJ1a+hUe3GGZaYEizZDArRTw1oLwT38lvY0HVJhwnPA/WCrTBlNF5waBMK/sig
sRP4NWPEqj1YmgjkEtbUZkD/6gQMmfJiunLE5NXVBN4bYGXlPDJ7d7zfpf+P8d+Dn8Xd70/iTyOq
9Wm95CbQwC5sEIQOe9V/4QWaXg5qL+UskSbZ4flsromfmzRXO/rE1gQvv8UPTw+k0sxySZ98clN6
7EoX96Fj0TlXgnlHka7tRAINbZp2+/eX0MfT+a+XkDZZx9lvCM3r56IAICkXEbkXv/fC1dA/Zn4Q
bAuTtR3B0WrgNkPzgvfGx32e1ux/gqr4NkVskxVIo1WBBl3OivH/TAH2D0dHv+DTc1sT0KEFpYOD
C3rxZv/53AYg7zRyRKiqayH3ESP1ddAhJo1VsvNFGaxR9ZEfJtvpJs9IAHLiQzbHAqTMsuiFTK3/
/oDs3xX9pxNmo5QhsJ1SikP7tCtN6xKjVyX8w2inYuPYTfKQjUvcqj7mfW688lc7ROH5OYhQa2fl
Ty8V5ZtdfKWBaNIkt+sfHX1FwwizwzDr8EYWP9nOdDe+GnJ08W66I8vojkz6cTuEld5hbOO+7rkr
ELjb655OdweToA/bbZ+MwV2tIkoq7uojH+UlHpv3oiziC7CH8tC0850vmGk3AUZaxZnchUGg17PX
23u3jr7XcRieRwd1SFLU/daL2QU7ngtjSt117DBACnOcPfO0RuofJtwvAGeyLk/SHr1DlQc3BCfZ
e5TA5BOiyYTMHjx47qyPjL0HBB+LRs3PolMZ+8PaLuZxH/bNLz7uZl0x/dph7Hm3awKi07Tml8oY
qC0ytxxL0sG0TcDD2rkpgsjaqFDGT0J/5WSHFzsfHnxT+jsFunkTtAmkBQpoFjltIfrH8uunwfDi
0zzuGuZlxLRsor0biI0WZQ3+WH4jh3W+t0ekSIqWhDMD3MmG0DmR/uZQldNHtYr0q7KMkfAXMgKH
KGM/m/k5kcfya0bPm70emA5PbUqUdBcsKeNNhsp1VbH6kivjsmJ16bjyQj/cF7XvvhIll0B0qsN+
OraZ+IXzWzx0afym5mmgDzQZe42DmVnHsoa4es+IXG5eeQjeZpbhXRAWH5uh9W/TZUoPvwj65jjw
SeoeRkos0E2Qyl2HPhnUyhuw5Y/VWtIUvStFhjEB6LgvUJdR3Yh9K7ir57yD8ClBEdqGj4izUC+B
xVh2KvPbZhiR+rg28lyTcSyigq+6BTQUB3lxWuLgCYvTP0KJMA43ZHKmB7QYTFMkp/TSnyibiVZh
JMJPgt+xDBgtPiySdZgX7dGth/cB4M0+MFwLcUiJFxn/76ZBAUnzguCcBu6nQno44tv3puFZzhg9
2FQFG3cmE7Cy2lVDMbXtMUwibXBvpAfePBoaDIuN2gtZX8w4DRGlQCsRcbIjfNnYWFabILZhKCeB
Bh7cSN4Luwfhn4/sUztmQXOB9yoe0ailfhacxqy6m7vln3DVWaWFeW9W1k3YUza2DMw+Nt117uMu
6+ZNZWWIGF3Mjklu7SlxxLFIywzoCCl7BmKksnbYI6pObGu1MOcR+0JeTb/4Vs50sEErnfRedJem
TFHnhuXL1i8F46/72iKOpktSjPiF2V88a7JebJ8bMhTPwgjGF7EMvWSDpkmwYULEHII46wMBjrnZ
J37gn5F+UI9pNJ82ZLtkfOzzyb2wByrjzEc068wYBuTVQ98PfPxHb2L6maXvbMbEY5C8HHTUeFcr
RchDdnIK2ttiC0aVvEvsOVz3YVBtvBDzUYlVxg6DWzH9cBECTChALkk/GysZF9m6lozzjDh3zia+
fYpBK9hHc/8k8cqFuFXO/YhhCdBJRaAOermGeQke1XNvjRffHdqtADl4b4zdxlp+cWxqENd7XW9l
3I0vumwT5H7zc2KJM/tH44Crp75qwcEljIq+hO38gvTAQ6/mWZdZVwxxzB5YYuTss2G2X0qFY8co
wv6mt6lyWQ2jMEnX3Fa7snHys2sT2KeiRH7JReBubDvObyaBQLEwGvNr5csWnL171yCI3FO6c540
/QmLiVWUMMgj8GAZregfxWAvEHWJfT1uUQm66qGGQ/HoGvhF6ikWN5YTf4PBwUST25WtJLEV0ZaN
BqV/Nb/KmkcP8W9YeBC+1P7PrKdrQNX4Loole9Kxu6PdGP0VQyynMPPu+6RxufqQllJmU+Hk4Pc8
ElbzSeIpJThGhU/ZMNZXExDaRuJGox7HM5UMF+Vf+SjTozVgrPWwdhemVR5xdSDONXr7ljbJq8VG
JnNa4KphFF6yPL0BBrCf0+reCbkHi9pm+O05I8/6pl/XcdOc0gElZQQisB7eiLp7adFxX5IYmGFf
q2qHfOUUJTEaaWe6/XjXscGdaEba3ybjUG9xfoQ7aX2TY82zanBA06UmbtGaqIjcLC9zg/z5A0mC
vQueJJQs4Z1wFnCJ409ZaWvI8TzczHFc3+NjKla6Aflh+Rb+8P6xztx4lwY2GageGX+TFaNmK1zk
iLV1DWmHq053a6YU6WmY4fZGdm0eLa8wSX9limaYw9YYyCfULj6X1E1vQBnhyabp6hcQEbu8mi5D
UT+DBGEPbfevaffWZjRvqFjsVa2T2zFEWRXXfMARTJUhc1wMiSlAdR65SJVi/CN5fC1q55y7bnwe
wowUlojUYBIxeJskZFVjEayywn4MGSlL68bw8IbCdD/GBtGCeabPTQ/txFYHWS1Svjk9pqF4nck2
OofKLNZJSK7CQvLL2ALiDowx/BbtEsXaHrwcjKZ+8kKqhyXbNTMaayUjllvTdB3MNLpbSlC17UuI
dHbW1Tcm8RBuVBtbPxQWXMySXBtMo6shURbKav2MBxThZ5hfPBkCh6bJ1cVlh1UQo0fiTzfz0NR7
8g62ZoJurI8dlzqmWxduMF5TmXu4sHD192j4zfgumY2HVNbhtsmYoUzYyTdpMq1L1RM/0DjIYscZ
K188HyUom71ihrNimhLuNDEeK8scyiNKhhcdDd8G48uYuSPxfThpumldad95TJaBB8/xI3eBXkUe
O0On9p/LYV0zi86VOpAGM61FIK2zyLZaR49RR5uRW65h0Y3wJyPZZqwzw50s927SvsFhPI2sxOOU
XQ363ysqP9pOeFzJk98RWodUHbTD1LgvpNiBCG18h56Zf68q75RkCPjd1jCwiADmmMZg17UlYbAd
Yxr2TrvakutYOo9sqZHlucO5w7EZYJ3eTf0MNbVLv09bP+++lwFEFBQuGN3sr4HCRzT66YEEiaea
1sjKNLrXbsCj07MMHAcUFqu+RaDGfB0+yuQ2a8Nn2yagjJtltAEyuU8i0BLmHFc83nJvNSadv2Uq
QNq1MCOUqFtzxLTSm/2m/DKg+Wc9TfCtpSzNQLGehvlVYB7dJkEXbSRptRiKpb0eVdZuh2p6Lwcb
mkEK8FGWL/FAxCMyMoTnRrwzNNsJPAU7uDhbgGRfI3AZVYKLLK0bNKAOz3e0GiBqi3UoRliNo7Ge
B+NVtgtSZHqjtkfzUel92FBup+NRQz9fhQnSI2zINbjU5jmkgGNboQgZ0Lu+N4pNEJbfCZi/US5w
x4lFjgZMeOlzWnaxu49tbFFNFWbbOvZOuecCXmFwNwegF0fjmuRbD/HvGiHjSqkMsBpqkBVDbxi0
Gf5/H3tU36IQa9Nhk8ykP8R0/lesXlc72I8AF6aapGgKpy5EHbg0g7xSvEVdeakmYqNbZJq1kf4Q
SOq94Dy5CwV9wjFvmeQosHO7RX/cslzX5jr0vwMmfnBV9li69QGB/nNLvwHEJk0O8maX1JDbOoFj
kQPz9gIefB5tmZVPTC1Ve/wDBOgmI/RlnlFnt2iK6CVaGxsDeoOT5OguIOJvTZHl95km4pRHwcZN
MNrGSzfQ7EW/rwlDKesJz4Tv1BdGgNwSFQnr01x/Y3PEkt07CShw79klT91yrHwP+AUj1PLSL7x6
je1vHQEHQqDLlx9/8fEtH1/+fvlg8Cmap6v+438Hv9/CAnj7+D73A2r38Y0e48P//J6Pr6fKjJan
0M3HV7+/EceXt/NG8/z7yz/+qeWth0QHEL9D3z9Y4HcxQsf7ssr4KP76zqItSTf7822nZmH9Ii75
+MOP4/z4v98/+fsf++NdAk884tBBLvzB6/84DBMzPxv5GA/TciwfP/7p+P54y0/f8+nEfT41v99n
edugy5+9hmbUFFwwvjCfbc3s6DRNf2UqfOhj1AGDGt+8FBBOH3T7ERsuIvVwPpEFguq2p7OPdhYJ
HE+0XYwhFD9vP9zZmg1+nA2vWdjtwiR668l8SmvaoE3pQFlccqMTe1O34cvQji6Xeqe3Zpu0q6gK
2q019l+CMPcuCrJBZQ4+VpYwZ2kjuCzKEAbmSUmovN2TX5+AXvaN7Fj74anRZX4umL27qjy7Osvu
bO9InCTBjjYlGAVIuIU6b61cYf4iRSZ4iM3v9YAkTiRgx/NaYuL2JDG/xzlnf26M8xvEv/tkDLfo
ydaWCZbWRdhc0e3b2JqnaZyOF6T7wzG1oIXUgwmAzL6vp2UOAdF+rccziU2rMkrNQ9HPal1NKaWU
brs9VKl9KF2EnCm+6WkkJRmJVyORsmnjDiVyRYsk3+R2n66GJdfLsw+BYxgPwbamYlsHhfTXlYFd
tsKHvm18g+lmh7Jd4rExH0mnAcY+qx+678S6tT3U5jCL3eHocumslHhP2bMJm7PR4kyDhlrBx0kD
Rm7tJZogPClhRPsx7+oLjQn2PT3ezsy4zcbKuxr6WGXDhb7Gm2n1+8LsNkGCfCprqIPCgWgE1T7H
hFKfQy/bRTVnz/amr6Xl3aEdbPd1TB5nmxm7fmhJjIeECjUkhvDbJvcl9oKVCjwF7nW6k2T78CsF
N8B6dr1b3w65k0KKGphj2V9Ej5fL7dmIVCopOFra6QC4zzUV9VVjWwyqW2X6IBUm28ElhiFtLHS1
9zM5noIGdfg8wfhWHpQAuq9ROfprezKfE6Rsaz0b0WEGAQc3n0kOccWnJJ1WFr0HwPt6nxPpDsi4
Pi55CHbIJHPCyKxy/GxZxxo4GR2wMRM8wcd+0TXcHqm8BUYbkTXM+CA6lFb0DlQm32Wm/e5Pcbgf
pwU90rr6NkRDZfUcMToTbBQqIqy5K+/41ZpLxjQhZ658a8QYTSP1s0kRuBg+PkARESIfO0536MJ4
i3Q+L9FV+gYaaruqjlY04t3gwtJVED+q8V2ajXnkh4hTGkHlZIv3pnC/9TifCCD5Hs+PqAbTA95g
Gvh2c5n0uiT+fDsjxkUtPL85kp1kHg3XNPefkkC+M0WStQJcoRZclXHyw5aDzFL/0CttAPqAolkG
CMs937HR8HvllsXudezgwunFuY5eGypdW13tGD8UnSPQD0ly9q1iG9ZMBExHsRBD3V1NVX0jZIEI
ev6uTVpnubW1M0QMNX6LnZmqLyBVEAbim2TdlGTcJ/fLeGDqhpFV2412dtQ8JU1wdpzvuMp9uqbG
XT2jawkzIBxqIX6kEw5D0xzhEwX9FZrWtE5hefHRltahqpxvwMF4aEgQDZYDpUwh81+LAQWyXbav
UFVuWmUhkbTnd5OwQLbMj7jp9tGvjvxp+Mnuqe+8BoCw9YsLcFgPY8oeIpYvlkJ0xz4fBbtE0G+o
aefZAnc5lHH/P9g7jyXHle1qv4vmuAFvIqR/QICeLG+6a4Lo6q6GN4mESzz9/4HnhnRvSyENNNXg
ME6XYxUJZO7ce61vWSYXIFKUtCxDXAzBjmMypkRl0J4zy2pLTq+3mfskI+iR5Ha3xI7bI8Rbh8+J
2T0FNbxZFgwY6ZDCi+wt0K1NaxL/gBkz32e5ccUHsR8XGEl2QBfVHo+Oyl40IFkhM8Uk8gTid1+z
q30HfQaQfuNThDo0WurcbEKtsrztUI0vOW0LS+S/K81/9DGTANa3ZxgX9jZ7kpUQu1JI7hFVPlYF
GXyOqW8ZFlie8au3LHMr+/5SJeI9UHj48tWjNkzVS7tgGc0rDBHw1xBoxSSXzku74kDKndcs1DMW
lhKbZoLRb12DpymUbB5QrCVXUrMyHZ94K5lOWNOPGNkEZl241mpQjK6X5C0v7C9TqJj8O+rbZXER
Z1JSADTynqw+3XlWqM+4aRzhWRfJHZB22qeEX7iZvG9aV3NgwbZ7HXtY7Y7z5pEgqQtIQroIse2P
LH7qmEjtQReZ2PsGavpidYMvHmQxj9lZGnfDXqv9t3SlCQq9+u5S6IkeKqE5eJTwOBKjaXZfYIUc
jBh6gOQOLRb4RS6A7SZrbMgxE+fZijlpk88HPQcPXyIYzob4R2rj2ymsfgS40VyzwfkYaODugh6Y
vPL2NEW/jUafnQkR+HJhC+KMI5K94ZCYxUEo21xQf9MX9jOuzDRwIHWZNfnGhtUeKnPn1pw3/EzB
iiPAezd6J8zE6MXREkeU+cIHqlBkhbpMK/XCmBqoUaJ/Ml16GsIuX+Sw01zN2lisnhxVUbqXY3cs
c9M4d+l6xJPSPPVN/9IGnOt9wFzh0Dpo7N1R32c2FT9b1UmXgK3yTHEe7EjPyWsv0vSxPDh98jtG
x45QxdtTirAsT0y2FwkBI+lX6ybdxM3aoZrsuIJTwsapp+o859WhScZjWxO1iZWahdPFZRLVBUI8
aByvqLSLsDZnbDQk0Zq2ArlAJrW0cHE3Ot08lu8JczjEyiL0Egt1b4qNbG4OnRv0W6dCqV0gtB7X
mxQgfbnlGXGiQPwKEsLTIE/afnIo8rTihc0xLBmYHXyFmwJ4kLMFEjUDeQcSg1awZkx3EckXSQIk
OXWev83NFtuFXzzl6Pz3g9GqCKfT0lj1L/ripQBWh8yC/BcGtO/QzN4HG08kGmuKI0OctdUIXoPd
XxxqIET6DiaUe9xPGGg078xN9MtpsCkSJGKdFNEW2AHNO22qUtzFYJ3n0fyWGNnOPyVYuA6cdmjU
yfajkvO8NZv2Lguc/E547rEjBoWojGDaSQ+wniusnZ8TaEeIYsTBDRN0pUMfwFWt0io4KF09zfEe
9Zy2lV23d/Nu5DiDbzP7wNqGoWmbtYqXxxjaDT7Fp4rkwKizhha0vf0mggm/rXwTKeNsghDecU2b
O225H+wY8InZX/WUksSu+isSvrOeWA+YnHgFJg/gWHoP8cMJGbjf5c5YcbOLGOgh/U4p3+PBnVnZ
PHzCNr62ma1RcB7jGsGt0M/L1pGI1jyjHk9Gcmnm/oU5QR76WlBh0s6fFuOh76pVsoniSQDE3dgq
jnBmNpsBk+uidRf0gfZ2nEdKrgCvtOOKu1hvU6JOp6eBFG1lNvQjmbwb2j0ug+dKuv3pZsWhdUtT
us7IUM5buil/fXAYGa93iINMr2GwBLpzU2layxbbWq+JyYxqSDRtI2VuMpHBNtYvTR0NdgP8FTRM
fnBTb9usIVO3By8hXsNOKZ3yHjPJ+uDGSxOlhD2j4dKHk7c+YGQ5eYtuHQBUQXwd4Js12DZhcpmn
iYgjIkhIwuonmZ0n95XEGOYEWrl8R51Lqs7gHYw1PaedOxRoVnOJV2rw7UFbccK3/2O7IsSChlB4
+xisIGcmRbYw846kQ5K3svX/8LgwRDWmpN83YKpsqcQpoS11mm5/4X/82xoqDx8bjFm8nNZwdoYc
63nbW3R+IJMTfADY6EYMtyYMMJveT97NooyRw29V3mJpWJ+ztlLJ5/796TO6bxK8BhxFdzrRss6r
TVAvsLQW7dleY4jkdwbNKOjXz9++aCbyYzub0N4WK2aB7qUG/KdYoTi1E7ot54/E09ttaRA9Ay66
ZlekG9GNCvRi6mDuyeqwFqQ4wAQbwlofiXCoKSu4AjAG6OtDISvcnXewqZtTZYM52CwgZ7I2zo4B
KQt72kGHvz65nt95IxkUzp+Lb0FXzOECnwjLSW4wWdJ8Pe9xXs+ft4ecrSKaaVttzDXeSWUQ5iuY
WKh973LyNLd92+cRVRxwogQY7Lw+YDJEMsO4vD90OZ7nXplk0FBtT5pvfgeR2h/9rDig5YY5UCQ/
hCu0rVVz/fZ9tRsUprDbA/3siIhvSuWJwCYFzI6OBkyv2ydv/1eu/+z8lklKH2CBGhh6phr4T2vt
rXnj/CbLllGOgEq1dnDMlOCP4bVxLUUrDdJRob6zAmJF3SCAQkQzlviePRO5AKBGuBa/k4YPL+P0
WPrnItbfAOswzYxHurwECXOu3SBZfTBn690wjTdnJC2nh94BBe4pzsadWmYQSOZwpCb+ahLq5o/E
Gb5BGXNQ9fGjieC597TpEQXmm4TThlzndXapQAjYwSrMcxuijzTx6dn2D8SXj3NHtGrQ6nOIZulY
+fVZo8kf+hMtc9PEFAzVYOREyf1rQ0sZK0pGVqUG+oe6YH7mULd+6D8eJP0ohg5DeqxVv7l9vPSE
2Gs5Z/b1c398aVauF9/tR94+rQ+9t+1m+/2PrxuJf2X3XJ/s9nWLdHxoYfa1KSqmQjX554myypBR
w2+8O1fy6Wm1B9k3uD5Z1NFtqtoVDEoFsPGqoD+NnR752rnKY//cEae0dUsYLXAwQuaCj5r072PY
J4gsYLwI4sGmhDekAkiXjfGTba2TMEfbJQVhABYGUMfiU9JntDFmANfmvvWeueUM/feAnfC+hZlU
z9PWabqrweJxcXEtT0TO+EUaqWDMn4BW5FT0FDd1Q4Y5XOPzLKv5zgEOHXZr7y4pyarT2v5TIPPc
N0g+MWEdaCSY+K/EC8d+j5pO7B0HvpbT6zsTjXJUZfWydQfj2cjFjF0/oeiO2Yt9agzFdr233Dur
g6GZCvkww1UVUgcYHpvHzkmha/mAFXN/PqQcWSgVUVyniMz3dCI56/fGbw8++qmA7SQLJkm5lX8j
HYIWjb1sPfZ8Nb3rhj+e4Ov8MLKy3xHl+VOW/tVz5SOmpAe3T37ZTq2fQWdHSQLCKR1fp8Lc64V0
ML7hx9QpfpXc944/HjnOvladbzIbZlBnVOpXI/03YVrJTqyDANl4d9wdr1mQojcwkn5TWf7O71Ns
tdM3Vnv+xOZoWyZniTR9AQj94DmInJj3LyVEp6rgPuundjc2YmLmsgx7JF9f2i/OWRNxie6L4SaA
CjNw9XgnXnCc9CfHVksI4zoFpen9bpsJDMeCcU8iW+usE3PMKtDQBXegLIrl2eawUjkmEVbVu+Xa
P70a0ukK6Q6Zq6ntqoXumcbOHr+PFWerlgrK7cAQacC6u8+66oFWL1Uuh3Mr3U6aeRjkcKnnpdk5
GlgozR5DW88eCKj48Kz0YUrGhxwxAKl+AxRLguPA3+LcDgSt6yJyNH2LW5yT5lYU7lm1OO4thlcF
ShKTDC0aSPNLYjAErrv0l2YtpAUJ7VwLXF7+cJ2r+buNe3WTWtMDrPvHzqVX0TtP+jS+p+X4rU5T
zM/zIadn7+Qt/jxVffge+jPIMBtL47awp+bS1PUP3n0yoOzkEYDYT2qtBXh5ejRVcWGh15kr/XJl
cxnc6Ws27K+BkTwL9I+5RNAmHYCA2fCw1FWHV1KuIanmxavUZyX939g+KYgdTDOdzt1pPFjyFxqY
z9FwP8wX2FM57R0WykU0P5Xu8uqnX7Nf0DwD7BdCkrhLK+t7saytAJOZhRzfVGDOnIlyxAJ+wi3a
06EAh4bA/TvXZbbNdWJUKbjvVKK/9b6bRjk6Yfrw+k6sPwe9CGBhA2Ormouz5XfPho/rQTJNpHVS
hU4MtA+tzioD9Kj1oPHptcnsFr9AaS4Xy7MY0vOLFxLQCTCCl1z07b5eakb94pwO/fe+1GtG/++Z
XxR4sI1NZZCpSQwNlDJwXkXXbnrNuU9nS+yN2qQNKuhRoCE36imIJmO+s0bcoQgMcjUU+7ETF3dm
sMHh+j5NTHZ1UNHYhmzx2tHkdRPn0it6V966ZpkOzPs4PeqpDbKPAHRQNj8nHRmOmYtI+UYamclA
7asPL77MnyY5bQBtGnO7UlxJ7Ks1Wr84eVituAABhdH+q8RB64iNhIiFTviYT/JxsLQfceA/8QqT
vTCzt48PKmHpqdqtpmDTgiPXhv4erPmpSZwDYWgcGMxtU01vNJgsT/+N+LkeAiYEXvHUNOp57Jf3
doIbFhjlCYjLBcTjsNF4e0YH/aNBA8vIfiIMKUrr0SqwqHh98ImbQIbZCEg2naydzHQUNc4YtnUm
97XVoHKVSEl+JGjpNsEYfyyTPm4JQaxK7spUe3CA4hDfiqCGeeVgfdKaOC8OPiU7bn+CU3y36evk
rXQ5ZXy1AzK0zo2ZXXkOgH35lmbuK1MLmmgDHWSwi1+k2bJnGv4jPIT9IL7HeoxX2CNGvNKuuYE7
miy7mexMn0khgjiwec5C0VC/aR27bRO0P9fIrpHab8URi93ox8ZO0tgPVcDx1JbfGCbZ4ZT77QGr
AjavcUTXZupUD7M6mub4K+45vxTD8tC5kNnitNIjZDM0y+vfOm1RNtfxEbYONyVqApUL7LDpyyJ/
ahm2o6HouFr6/myQhrhhck//qHquOgPjmEDU1qQEE+D+DnPoLirxsmsWdO9JDQ4aBAL4YrqpG2bJ
nwZDgQPuJ9C9FWDnlLXE1hhEIEyoIg2nW7RovJ455DTUoLRAF9O6NAt9Vt0DzD2m+l2wyuj1Nj4l
vnPnz679LBTkkAKlXoO8wkCNRyRFzpzC3fJXovtZ20tQvH7GFDVnsUhe4gmvyBBP+2VIxMHiIEa0
XgbHzyJvMG6Rrzcu50vCaQzGz/J3YUyHMkD2RGIK66tptpGHlnGzdEir6qHqTxnEv93stwLAf/AS
+2X73OcFLRRS2feUm9k2GICAOX2RnWtHPQrmeZfA7r2Lmwlzh7ckRSjmNBejCtooMcxrYJafyegt
lxgfxXFmJjYFnrgM64PfZP12Nnh78e65J3P1nai5PDczLXK9XWpogBwQi2LtLK0xAF05BLvVhqnK
yjjQP7t3c9Rztwd/APpkVlElnGBfOJ46ZdJCE0RbP3En4FkDm6hhgy+aCkl/jK3k7vZgKJR7WoDS
3F4efAb3YB2m1ZWI6BOYXHBZCVa70p3XmFYwXyOqX1M09mVmM8RPPkC+aGZYd4PUn6lVx2cPo7S+
PPsOqail7phnd2hMEkOYfo2keL70xlztcEVQJea5ufdzLrmkd7RHq3lNhgZuwPoPNzHUzlhn+ASO
bkbbgfBkcntFtomiu5ByuUuXlH3VpZppdVALQc/L45q1fUnH+kvafba3zM69lAvOKqPLDi4TutAV
cgn1FPGPF1t3gTcjmxuIaHALbBElneDQ9iZ7C0e4B83Dca/PIYNOI959FWgM16uenzYyGF4apvxK
p+fSB3ezv5+slkA1U4/MvIcuLJh05yCC7NFokOGNpKxMLj9zDw3LuCSKLQ58PWJGUyNzoJg1nHkD
R4YUTIQa9EM8WkctwGKUUk6UuZGfh3lkw4KdHoinfrFSGoEG9D165pjoGGIsGpx/Z4j8lNrdHVDe
IY/pI24zmyU1PmhzvnCRCoVgdNsLdqZM8s2WnuxcXrJ969KI11r6ilL2fjSNqC8QD2CitE+k1Wq0
4yS1onciG/YBytXRoPFHBaXBLDDffJ2zx83QO7R2FuqJhFDEyQ+IDv48NtCt7edbw04UoS3dNZmF
d03zudwvfXffLvZlkSDXZ6/7Xozar8CebLSkwCaTVd7SgHWVFS8Eeh2OrnFxLmvMxxSB1cafWWGW
4dNW6m4ZawCTIyiqANwOmZ1kNVHDWQ3bZo2pJfO0rdMl2davVLKyHX4XMSG0Pd08JE7znZfH5/W/
xWH3zT1wgiIQ7ykiMcaaaTcBEIrNl1Zl6t6fNE6frP8WrKtZpd9hIzw1UtvMRhIjZClQeJGFy+ZK
UACzM2BOLNV2A+QCAVQIzgEWbD+shLDks8zhqgSWojWgmuWaZz/L2glITqppoLoSfnNHgKtdI8PM
YizFmutci1qsJDAs2UlAE6wrTjReAQhaOcQVuMesoDozMvcdl0z+0CfTNxFTfqTDcKgTDmzLlF+C
HBTsWNkEfQ6rZRo2YUDJ5BqgUpLCSqhm+vRgzZys84rUTuhYO1NM8clyS+5KveyfwFkfcvtXXAQp
NTiK65nR6jnO04fBGbVjzEy6TwyyNbIan1JqnGU++1HjJwiwyrHaVvQI12tc3w4WreElKMRZ9cZO
1GwYavaP6dB2Rx3zVe7YDHvG5bE0yodUVO6BJCDYRB4BsrXTakD2vXv2w1d9br9zC8H709B6+ksX
HL01z7qhk2eazZvJFGrvDv1nnedklzvZE6ri1W0yX1QO23DIfE7B1Beynt46AmEWd0J1wsxjdmnO
ukSupJBwQzdnQrIsH2LsBtqKzkXq2AfslhMV0SbokoD0YKXMT1xfGb289sEB+jqTb0JAQ4v7vLaP
w4KUJnms29HGP+6cfcAqDqJlphLOe4kiwnJGH4fJiKG7tj+NxdB2deHTQ2cisc3mNoqD/vNmjb+9
YlXdk+ud3acYk2KJLXR5bZ2DDh5w0/reWfLSRnXXyKixKRFLAwpnQWWFwhz3Z+YxD+9oUvg2GTWB
8zgSqBLePMA3s58+9c7Z5QIPY2dec1Od5eCg6L9r7afbV3V9h0IzwNMKpgCxd00NMqYSBVQqAt50
IhudHiGC6e+9yQ322DCoCnKfmBXZRIGAhWLX+dXTmZsIsrfbgmylAHHctQmkxfeCF+jF7mbN1BPt
M1HVC2d9ZmZLemD2ci6MgmITN01TfKZToh8Ml2awXIxt4WSftY2IFUkL5PrVa2+M9m6aGODWFRKm
mDsAgirnzqWv9+l2Jb+E1YoSwACOSROZnmY7eBY+rHbC5o1sdNsoCHoxA06/xjyXeN9LmnEhJ8wX
KDRjCJgfBKKIj6XFK44u6lRhtNpIHLCDi2Y2K19sMfPUBVZjeiYHux0fBouKC074yCgLtWTcEaMc
xMPm9pUeabN/LamFI6owsePv+Ri/JL1ipWOGhHyN0+5AYM4UaL+tERp1JaDijAsTmgIDdYc1BJ0V
3GCN3hW0GIFDR+bFg9HSizOn2toYPs9RiDxKU6QQkwn1Px8vmWP98AzWI4jzd01KRa0D2UpM1vmU
+TFyRu4F516bbN4k03kSXCSK38qX2gto0CBsc/W9HziLERzCbpXxZtsQ3FKVUxhpqMykjNZXhmEk
7EGf4k7OkNxmFB40OPce4kKrKv1oMNLP236yiDW4qj6q/GE0nZ8A2lDUBnzLrX1HJicHwvRzppac
6/FbuvDeGY0GWqipsUMjQgHqslLb723DqvduO1fnPAAj1GEgkEM/76qUQ65vUs775aS9umk/nybD
Pghdv1ukK6+dGPprw8wdhHJ59Ip6Pq41sFtO4gE8NQcHZX8fksl+GCkj9dnsMPyVW80yx4eiXyc8
S8SsrY5IK88P9eB+J8S3PN8etHH4SFMtIVm6dbbkCVy0ZNAJZlfIqw0OIWcgfu/pREI5shHzqmY9
O8QLTnDW0SeG7eN+MfWn1undHWuJc7aG+IwYhXoI/k3LEf8gfPERlIYZCmk8pmBgo15p28llk1wv
Kn3FOqSD/U0jKSLK+/X1o712chTONJuwOpsmKH/lZQ6ItegDMu05zc69t0HgpB97/+CJMtjT5Ccx
EH0fsEI9Kie9O8IMBHG/ym6NYbRCw4SOMPDuURiQwUiZMK0nNbMzk61kANM3jP64ERPo7Nm3fEQJ
Wni4GagfH52CIJA5wVK2RB3uHkk2+moB4lqatLuGSgaJA0VT6RbPdu/UyHC+cNj5kUvIM7vhjN8L
7RC/W6vCpgNUOblvfet3HIMolxLUPbUUbx2VcShm1qDbQkR7BfxTYAUgoNmO41JzuNk/l3o9jQ4e
Z/8Mfrjg7veYSzC7p7gVGzGDlEMZcaw8pv501kYwr/eVDrJkipU46FAi1kiYaDRtFB1wAHk2VuNB
ju+GhuE6piwjcJP+N8dDIpbCvuxOuF5Q245sqrfXyXW/aRPaNNtYoxlxDN1+YQj6ZBxRbelT8rpQ
CEaUruz1MFAMSEcZQ/RdyiWAMMX4gqA3R9yTkdbYuLEGxBL+FFO0zjQycdXRUeBezeA7gWjN6Rmw
YJkGS02B3Kfvx4Gqh6FDSvCT7x1JISSar01PnZd+rub/XpafVc3VhJAWsbehQXZebef++JwY/Zvi
ssKjBEnl75eg3jH0zvF8Awd+MUixZMUqYHmHNdBvcUegNvujf8yM9BsuehnVE0Y0qBCUJXxR03t7
VTkcfeMOCnWhf+kY2OmW+ZHeseTHd9VCuLd0pyutaxV64GBI1Og3ToLIBH2AXHH2vAJYXYzqiXP8
nZZgEPQAit1W8lHuRkQRaPZZyaXiwFfw5XZHyYdBhFalmX8GUl1vLXVsJATTc4pHJtHQgstVpNnu
xVv7lCztyy5uV8pFUT203nDNWGQ2WvVJSKPARsxf0+rVdgFZLezlUMUyjRza52QB8T7+tSYO00kz
imkXTPkneTMAHy3MMkQWZeZoncscAYUzBaSYcrf76p4zSXonmEJtKvq27+OYCtwiTbIrPWC9FZ5D
ffLXdsbwldHQOQjC2x/8Rv+a5+ckaMwPGhUonutluWS2mx8ca+nCBLN6pNGganTYpo1ojpljDldr
Ho/VyOEvIDX2CosYhv+CzrohNiggygI3L4SUGvkm2n4u5xbkwUZ4BKgkUxmRWAdVXas/ndoA4FFy
P65XSGcMP/tAvZpmfYUpcDc14EDibk2zYt/VO/tI75tDzmAw1qPPPK1Xj6MLFimqRH1dCeagYJtl
UbGIlOOW4o6zE/9jAR3mlficXbt4X9dD7hNUBx7BNNln6sUvTSEe68X+1qv0V1m6h3SqWdVysGx0
NYhIoIUPOfhZUF5bEx1CK1s7+yXlrr3eRGLmiWRDY29xVitk1d4nLVBzFD/kXlB24Lslp1bRfNNZ
kYMSpHrpHW4bdszZVjfPmOaIbCJoNMoZeAz5eTybnf/Z6v6xsAPcgeYRZDT2rL79GUufa5aLSx+c
l9lnTk6uFX7mOqjUhqR0gIaYWZaazZcAPMpYBilsfvmni5l6kyzBYb13zVwuu4pfZ9b8l7lnuev0
vNhoWg/9kFpxWMuJ2SIZVuBW9pv7uOVm0Gvc0pJWt5PYdw06vM3tN+9GXNq5q0Bla8/DaGuM47G/
UUW0S3Bnrt5gtbARwBWWmz5gkUvxWs0eNHsu/xuI6na7JOApMUhcNbTT9BZ5fxNMCMNAlpHTsiwB
7t1i2Hhz1w9zP8ybsbMAX7KrNPhrowrwR2MEoVL2HZhCXgXb61jAICxn9lLv14/rCqkVpasflSNS
ISRDXSx4J20mpoqUs3ggkZ7nWr9WssCBR9o0Cajd23Gn9XQzNC3upCG74ohau/RsOmlNqIRv9Wio
aIfUGtMSl8W2HbgofDxNpdvx5lXsYUNVfpqVdeoKH/vYysnKs/pQenQUAdAjsHP5s5cgV1tVnR0f
PlW6nu0rDbBs4/x0Wk4qccX+nNKC9tI22JcayY9UPm8jEHut43DH1U/uGZaBmzXXh83OBbR2Cgnv
i4noE5KjeFVSIngEdHjAjxjuYMjQJutZmE62Qd7msot3a7uCkA6A52LdNrk4Gjzpyx6LhrZdBO4z
yP1ccx8N7xwY1uBVYqwxMu0R4muClD1gamoD6UR3F8adre8NYPUR6R7P9jS89espq+y8cz+Sj5Ml
bNO+zrg8nR5yvN1RuWSfk8lN39nuflhxr25BWStwcWBA6g4JEn80lguSkiWgZbxej9ONj9SMNr/t
79vajZeORoOBgn1uDiN8fupG3rLZsp590eZ3nrK/yuoTjNn8jTGorqBTOjVC/BJNL07mI5xLdRJG
V+B+toPIIdopRNZQ3Of0HkAltjRhXG+NJQuYgTf+M+OcsJ5SM+JH7DAKIw/CfWdwBx3tvNxOwfxa
DCqNgq5AhKMkI369z0KahzC4oYfqkxFftYUVy/TUi2+hieLmx61B6JQvguUwSvlg8Duecw8hm3K6
o51NYtepe0nHa0G35OfxW1AbHXDubocOx92PCa7BpYWnATPCgBiO1TTodr01sMcmFECYGxq49/Wy
m0X/APYIU4sqyifDQnnTsHxjpCGc0jaH/Co5wRNdWUVkStcPM6fFpwUB54Ce5C+kz/8lvf+PdEJC
af7B/B/96H/8HUN496P6+rd/uf7I6q9/JhPevuPvZELX/RupRo7tWiZoB8sJAPBMX7L/t3/RPONv
BI/7OM0913ThBMAf+zuZ0Pb+Zjs+qAUv0KEjQsn4dzKhDbTQ8TxAQ7pBftoKLfx///pPpAn5x7//
iTzxBzwLFo8H640fBBwmcA33Dz5Q7+W61s8ahDu1cTZrXWgw04hQOps/jVP3MbwQ4RItbAFH7EX/
8EL9V9iLPwBrPDnURsfxDcgksBlvPKV/wO00tdMIeB0EjM9QkLFw9GfCA9C509fF3I8p3Xe/0Of/
L5/2D64bYjpn7DKetvtGRm1agcPeAyYLFV11eXbAnlT/w1P+yT768w/9g32EtZwotZFnRJQ1LI+G
h250myCjz6I+f/vv/zwEDf/p6XwD+BviHVP3EOT9SZuUpdaiWxS3lTk+IY7YQ21ZNXeUZLUvKINJ
dbBWorobAPRXnNyuQTUROuY51YYRJIYXhBm5FkPoJQ82rBWT2UmQALB0lQPDwsKtKfUBYqv+Hnuj
sWnwlO1UhSeS3iUb+mbmjYdq69U0R1eLjVX1e8KFSBQTMJzy6T6mW0KlgBrGJYclW2QeYcOrI/dm
ihtJFqLf2Df60W7MJ+K3bRw+M2h4he1k4fgBXf6OmN30FKMOBFz7XgRs/lo2v1o+50SAwM+zV8bP
1yEzOay02WGaFn0bezqYR3pPBm20g9v9kGrmyrNYv7FgN7V6dXRgkPVArGzprHoeL6SZdvUmcgQc
50QE8JFZxk8i6e7MmLDSoLa+QP9fs1Z80Id4nVQbSSmvmjO9KxMgr9fzyhLASJIcnY3CYK4+0Xl3
JdFKC1Lh0v0EgNpywoJDt4y2QEY8vc6S3attuw89EbwxyNjrTNspBXK+agBouGAkIqs5iOInw/Ev
EicEfH3eCRMrpGvyo8ykaEPfr0KjXh4bo9m3U6m23TDFW162gybUt1o7uWiUwCsujKJbWgglTtvM
WCn32da2mw+PtnKeMQkc1FexzK+pi4E3QTDUza+KWBOy61qyTRGXFt7yhYX6NWl/1ZX8MUhRMkdf
q6tcauGgharIq603tR8x9kfNc3dmzXjQcsdXp62+9KlZk0vLaP05lTW/6sq5V82DK6isC2lzoiQV
t3VogFH9ME5/winWAkrAaV1rfEnTbG1TgoEnGQi/1hQNWsvMdx20lRYtnkryqvk4xicX0xWy182R
QAac6I39pQFw2aMyD23yyjeFBgyF5GAvz37LtT6sJBOfVOsvhWXgGrMANJhl943+I6ruRv4KGsSX
WurNBDMThlbw1dpifekluUZlwjVnLm5Imj2q9Aamq88vImxoS0u9VKE+onrVc/NaYjRCH1iEqeB3
9mT9GBjdE8ghihvDuDR5gAtPo91l6ShcSy09oqDYIuCl6Sq4fkQBFT0lQJQoLEokkI5pITouGb5h
FASu8UYHPouOiH/A0HngZwEj61njY16MCcBmy9SAZ+8jI52u1NqPcAT+unzrNdUkRn5Chgqcar98
hHxCelIil01vw4fHFbuGdGJP1wykzUsBys9ZsKC4xXG9bgj4fSmq6U6ZDsl/Zf9hCDcJoQ5sm4aJ
ve0F4A0CYlhGE1vvjHQcmOJXqeFqV6l+GAd05tNy9kwvP5LmSvPdIpu66B5QrkHQGOQVoMOrVnd4
yclPJLSC900ndYN1t14nDBysuQ3LTFT7PI+3WRcnW2e94xqE3aG3p4mxC0Y8IfiecMfZZn4Y6ccM
ZouPGBE4SBPuziIh+EPTvyqjf4YQf0ewYLhiUUJjfbAwsIRyYI23u24XuNPr6PEaS6f78FaruxcM
WPJcgkcCBSY3IZBWQxYyvsUjaZiDg4y7gnhHh3u2Q9bPNbtjwY5cHdfLyW+AUymTxSzpM8T12Wtp
vXXCJLvVJ9LLqdxHp8H96HJDpkTgqEbReENbFOu883Q7oLiw5N+WI+QESq4uE6TkgzMUm6HEIl/F
/FFk0eouT5In9hcKXtJfFO8IMOImnCeAkvEThHE+zZtqL+YXcT+sxUFwWCz3KbWYhfKL9TMfrIPm
MbNBkozTfujqV80kfpleMPYBctXW758Xkoq95j0wp1cxqtcuWBvZ8T0TOvzfGWqZJJ9f1xkZ6onn
YRFbFlXk4ROOmIbfE7Esa0xXfXSZ8yrq7Zi0ZAp1FqAkGhgOVyNrGaMu63Gyy0dDrx6rQPwOFi8a
MfQn5nofk7S2WWZeLqkVO3tESaMzywwZBtBvR1Bsa9UpXuR10Hkpqpl3Z2CUk/KyIlH1QhLjNy0c
Ll7WFJ0cSAqI/wRrZuw/Yafma1dq7JoBijbar1/MS1k78+yl7O+B2oiF9lyBp5X1Uwv40xKfyLJZ
U0cZdIzB1KsCEc0vSesAq8KmwvYH+WW5/YGGhoJXDOnpdsHDmPvAvYQ9nH5tQPopzxkqg300awg3
k/13dmQiTEzynP4/T+exHDfSLtEnQgS82cK2N2TTbhCkOIT3Hk9/D/hH3MVMSJqR1AYoVH2ZeTLl
C7coFvHErrgbanfm0f4ZK9F7m5FeTwyVTOiancAr24MBicRKGCjNMaWQsuINbf69SnrtpNuqhiZa
2ZOU4W1o1waoKgUmyZR4FGM61TRld3Nql11V4xTo6xATodHd06VkUGDBujFbfSuVISVJ358Ut4sj
TcW9Lbkp5Hm6qVUMPqc7N6Um2JsbPt+efHGfn9Fk76pQDXhW42ee0Ue+wtBNx4oDPcZOc3qpifv7
qiavdpZWFLnM1m8flUFBatHFAVO7EvUAnclbgMJFCkDDj7UyZhK4Yw8mnl181ssL3ehOSk7cY5UV
grouAEMlMcQh8lhLd2ynx4pDSTSyay8TRMv1ZnXN2XxvGxCng0wFc0x+oTFGIh/EZw14n04fdbkn
avxRPFR/Om31atoYsG5IPADnU8Y/VY+Fewl7ehNG+Q37lWtqRZCPbGvCdDhOaT8cUx1bTaP5IyL2
aRVAQakDYBX6Dagy0j50g0u5qSb+qln+nCT8+hWRoLjumMqvw37UG5BykXVd2/mO84OY9YDtOqSr
L0MEcsapA0WSl2g1Cm8qLk0+zlwvABhlj3Fl+i6TLEByhjdbZVTq6CvPCpzx1DUIIov21smkAoOo
aMOc10jdkhVQOKZ+nzal4lhIyQh8d8ja3yolGw5lkZ9CD9sa0ySfxjLuEsOpmDChrk2mzcL3JIzm
vrWY2acyOhJOL1x4s28AYeJai2q3aEmBiMNq7gS1Pclrc1UmvTx2a/YaCSw+I94Qjy5sj56xWRvF
nWlJsKekmt7qBHMhSFC2ZSFxIWmrRkPg2o3m9G81aJRMlZY5ngZHitrOpR8fRKdV5nmbL5jqij4W
TZt/DovCM71VJwYz3Q+r3XTUaW2MFBTTfibcZE4DbsGhYiQefpERn+3/vYikATewaDt1ucrCerLm
5BPXU7LFzsnDKzksIDoaASoR5lbAhxCsi/xUEN+EKMSf0Nc7HZDlbqVmGitmvWl0MV7GHjM2h1A7
i9XHoiRPSmxsNYFjdGgpaSX5DhlLscLSlSq2P1h224D2pYvKILFMGI/x7E0bhi9JivqgGXt4I9+h
qYK5oksygMYlrfPPaHBThbFUnxPA0yzAbAr6sMfZTNgtjmpx18vVE/1T7JKa7l/HrcmU6Ae3G4Ha
Mf6nkpFlMgkcMM3FjZKyuhY7Xjdd+tBDkc+0+WcVR8mby5yIHF4B5nsZdwtLbiNQMAdtOPnfFcVC
kRhmwv0SnhPkANea/dBoCWCxekTLSZpqeomHkuG4KkM0ZeS1nSQkO6a5E9IBCe1ZCG+59hPlfNkd
paoewYUz1ujcI/ZCTTlhqbnSEm8xw8ZTkuQ768ecnt6EE0iK8dCCu2RpK1oTNcKOamYhtSI9xOMG
rrxB6Yw3SBgJBFl8SRQo25FMjR6nL8fKG9gnk/ZVUJPJZmtP+ne8FcnCMqBhuY3CIOQR7qebiqFM
/S+dqWzc5uybUxHeVJmhXN2o7IULuDcK48q6jnii4//mMgYyqlDuBgfaL0X5dXNEOr2E/vtHYZaq
C6gqwVFi5sMUpaCMxDR2i0Srt1E9iI04sKRmsFvMgaDDGjLwKetRLzsW5QTk4CjAqzTlpCYYBUp0
h2bdI9wVzrDN/2dVvVBY/zNwYEUaRMVEN99Ufh76qvFTRPJvSeH0odXY2oIlpLdU5nvVVYoSZr3Z
YzXLnE5kAM2o8y3XxyejZoYtVcZmRY73kQlIOZfD/t7GlG8Z0uTFRoqwNPxq7Rx6Wt1xsF3SF0XM
Y0DZ07Rnj3rRmKPLOQiaxFQqX5LH5tixtcAtI4hNz2EzSz32lNTM1h1Z9m7gsEGdVKwPZBfEzNcX
3LOREfpKO+NO6Mz3PpM0t1WF56Q2nuR61DlNFF2QK5vpDdY4phV2zeh72MXYxC51F4Tpzhq15Kxo
4XN4xqekPXVQFnErEL8gj0cNJ4b5SmPsPvJ7U6gvFZw5skXlnp99G2sfuxIdvZOF5yUiZeHiAWC1
GQNFfcPK1uNBt54JAvV7dlYIgbMeYmbaQKsWrVdccSc2wkUwztzX1mRdQexzImdkEA8TxNWuLVFR
TNMn8/vA7gB0Yf5W25zQJlr3kEeXlITkvmQyG+b6BMxy/t5AnSyK3GcSJh5vCkvO7ib6Gp8ul3tP
2xQF6q6hRta+n8hTm2qLJqHPnOK6/jQDEPTUtJ12OrFWWMmm/adpctrk8rRIAc1RS8RaE4Jx2q60
nGppLM6B0sgYhjV/ijkxtpLFJJrVkoErxlU6xg54/mjPZq8PMnPx+ariKnKZQOxKUySjZgDk6Zg3
lJkn0McAcc0AAiCuO8q6jtVUn/ucYLWlL4GM5mgksIdidQViFftUP4uuXiofpVR7rQQ2akRjMIT4
c0oxEP1rxfWgsquxa635qlQgqN0sYTFTD40IdA/m02rO4KpQ0sKsuItr81+2LNCm+AytlvR/TBkQ
6z/XL/PCnd6VH+ICGaAqpf1S1fcqEb5qEoBo2Ry+CuLd46I65SjxTGObgyBrPfVANd2rREEWV2z7
I04ZDBO4SbZcgsEBa02VuEHz7kDxdlU9DRon2bCvtm7T7DtVos4WS3VyFhULPX/Nc6kyOcw2CEDo
jZDgXR3t+hQapJZKETv6qzAbZbDqWkxnT3GRTUZgCZZlyJO5V5T0guHpp/5l9dV6+I/SrKexiJ+N
ku7dTbXU84Yje1zqxItYVA3hqIia4Bax2qKAVm/wO2UX5l/lh6YnM4+yqXolMmZkDrrOeqzhoOYR
r4BP9zS3yr1L1LOit0CcRBjTaU13Ya7Me1Xl1eS6uVM19WStmLAQUs5CyCQl5WtjV6vcakKePmbL
TTAr4FIJaqByQnGNrPCLvHmhU6p2Zlxi4eYKJW6kulFd3PTNCyExTfKWmuNdD9PJHdjYwz9hEQxr
jLLNeOuVuWU6tOl9ov6qs0kC3CY4Rbs1UqqDTgBD3BOZQdLfLbhmIGcOv3qsN24a/OnrZc3HJXcR
e6RNuob7uXUMgtFuCwTKRgoPOa4qG7N1XtBOq1eV4TB9fsF5afnb+Q73U+stzRtlziBSkSioR/Xx
g1AiIy7I/JvftKkvg8HtGC95fMpTtj+LKhwqUX7Kp+7dKHtwGwtBobFYLpnRWiwoEF+URA8WI1v9
mHTCIEmlM3Xd4i4JS9iGrM3o6EJrzxCV5pFOm5mQWRITNmAkuFuKDXgqVfNOUFoHQyfx9bxW3obU
OA2Y7H2Cx2Wg4h0+VtmMARr9WxFrYT9q6ROJ32JfydpdaRTlWLIJCrelPoNZLIaVj323454DPoH4
LOE0YPKrRFHhNAJBDEXE1bOsynfcwSjt6qtskDhTNs+DtSxY6qfWlw1D5Xa2zviO2v0w5ftRlq95
U2nHGe6DGjVT8NdYU0DDaceYgRPRF2Ie/3tW64OVOxPHtDTm1GRZPLC1LmarGxoW4zQxdqe1eavW
IigGUI8mTj0wMRzhpc1nIesmOzkjvFlKRWSkU5w/40st5wRCmGQClLnO0/QWUsds67JIJnCJD39+
rspQ2n0z/a2L6QvM8nZPn1V40Okg69oqCkh99s4oF7nXqoxaG+0NqrPiyUBpWr39qQvhIweVRKxu
Jo2b8VTINQuTER+gjAomkaFjQ2n6NcJjlC0q5rnECkojbZ2RtVeKQw2chfVqavh7wRwyYcaB7mk0
Im5N7HA6DvnSHnV46zGNjvj1eGJOc8WOJXNTJm18MqX/Z6ziqrGlJUOJ3AyNqijoFMYs/jIOnatu
11c/KElARRRW3aJB9ePKyQWk1KX7p4cq4zpNfiU+cU7y0uuiJHazNuJo9KG30nSKXE7cczC37b4q
YGP0E8NHwnDcKzSe/yneWZwOvqaxLYcbh91T4prn4p6PTHx/6AZhKJjzylpBPeeKcB1Tyqzn+VSW
0mYalLObWgvftOcmUWa4slh/WS0hpgnfGvpiJR2iT134lVcUZqBIhJZwnOKWjS3SaiBelBFRwSCu
BUEzx2d0llrQEJuHirfCLmuY7uA5T4LKAcJaJc1prOynnFnfF6tJg/IF1LKHxSt0Rk1s7cZoICps
RoqMCPKMkOgomxGpM6jVtGLGcxrXH+h8coybZi6XwuPPYZUok+aAVIm9NYReZVAwYbc6kyALVJ3Y
RBNTWsyo258s9uajMxeyGjB6Mzn7N00zeOSluCfL19pZacAU5awLRBViTATbUzQBQ+DQcGULOE9h
GmkWkuw2BFyZjVdTc51kZFIOez0kgOpl6oGlRi1yAKSeN/xc295a1kEa6tdJYADdi3uCN04xFg/h
Rwvxp6+94eCeMZwl1gB8Jn5fK3ipBNXXxthvKGYa1Oar0fZLm+FVbTiSd1r4rYeJH2K3ZXPlWyos
Igu3ipFIKNC6+abMypFKCQTbhSrTXjrBMLY7mKsF1bTWxLswq/Yra+k0AAuMx1eLBrvzqnb8of4M
F5mUX3Rw91oWsXFPu8Wrnmb9pOgLXj15FrxeK9giGjzzeuKbtd6dojpEPR6kh1ADxTahGcJK4oMU
KP7R4ntEYFFrK4nJAARDMVPeQlx7atN8mfKCaDMId3aoXzUGQgA0b2lkntAJ7p3EYjcJhzpBfl7l
9mvOltqZ6mqnJ7y1dq6+GAy+JbPyWAX1MWUQrPrpLKA52pliYXepQUdzxX+RmnxWhfJDbfmFTGiP
VjfQI6BBthPAL+lC/ZTXwEg7HpbZqhFVwMHCHOv9z6ZTJ9ap4FrAP1X9o+geK2OLIeLPTLi8FpL0
CZuVj0WVKZDhefdneTEqVnIqLZ2GmkENVNH//Bhtwhk4p/Cc85VInChQmxQLVwGuIJrj8+bikDjW
Alma3QL3lqOpT5WuWs8UNZPl5BCI3Y4qUliLc2dSrVyz59aQWfS01Z2xl0l27xduSfprw5Fi+9a0
J7Mw8O2m0x1Y84508qdMtzkH7WvHfMlLVROsnU6lK4B15ucYFAtmTbJ+zjpSDEtnvK0a5fb6mLhy
wdYpjqvJg6gYbw6MP8P4mHJyF6OBTSeQxT+fRrxZWf4OeXnEFEEd2dKJqR8LYN2zZb50Gst+QrTe
LqKU18DZb10w9vSGUYOhq56lUTHxhTLRW8ia4vNZYMjLNYUPYW/dpyIQi/+m0fouTXgk5IUgwzcf
88hq0ZPhHM2H0M78fSlWltyi4EOLsP6wMaLxQsxNh7gyamK6MFPeDra9stNC+iUlbqtckbCTFndz
q7QbUhbIOa4OdJVy2h/YlhiS8Ril6AnfMAPUcSKuXh/+NiwNBhrgGWN+JPvUlWmLOdu4zWlZnbCm
1Hdd3I+K+FpMYGC6VtQP2py8pUMT4fajNISqdl+oxPhYodVRCaW/aM2k7sjpMBZIAiDt4bFg76Ii
MTVNLe/aInvCl9FcdHPYV9hIg5VW2ACIOvWoAp4h5REv808n4NKG6b8c2ey1R43IlzAXFv4NJJiQ
0/wwrzxNuoqHbsQXIYc6KxWfmWlUWIxGevS0l0JIoj1ulGgnvDWQUQiX7NfWPOBuB2+27VP/noWA
xHH5yk84AHgazPol0nhkgyi6UAfPl81Q1cu1c6OYxAE14BdCbTz+7I/tHINrIHKahB3a6IyMKPLl
/S30OBZKu5vCe6/hbGuw7v1dupCeOOKLuQbMaSsCpJJLAYLxm2NNdFVaesXCvInY3d0iGy+wSwl+
YcMy8HkBGx8/NxeaOeKm+7vPOa/8Ki3fO3a5NpGYKzf17xDFnhnyx4JPhGZaVwpNvdh6t6thpFbM
2l5jtRUENtnq9iaji6biaMGi5TRpVblVWaGJLQxCsUHpNXIvxg3a43E//TnAYuKrhApWovmm7iT0
Wx3k1PqyJmRSLEdenZvLLs3YAaQG9SmiRPqvgurthirzjnwM74P6rDBYBCiwMqDLPRx3WMlysoRM
h2McuZ618lReuwHpGwCTzyeUjtNykMCNuGW5ujDhuQeVYmV/wouUOW/I8GV3PTAaa/MccfaCKykK
njmLv4kEDseKLeMwGgep139o0LMOSheJNq4AxY2Nfr78/QjLs+RyoUoI+nPi00gAkJamRoyruHNF
HhF9RFOiShmLPbE7dmrMdXTk1i+kM7O9lO2M+S4L3LNpX9B7EHc1zZILgH+T1TqS3uQkPKJX5gdp
FLiT6cDbIivSlSghNvNppJMcc2Sc0ngT8nzctcJ8oxUFCK5VJNdezP/LVZ4ys95CcGb7qIdy/t6k
StCKVqDk6geM6vm+agtHyeQWM5nxozX9KUUDmVQ2UW0kyrWG8JOQlIHcr0AHLD6XKRoYZefsGo1z
Gbvk2ixb0Pv0Ym15mmYdyXwkzVtJzYtncpiC1QXSi+hH+r7wyrkncYFqLWe7OrJckq4gb01wABqT
BblRMBI2dRIYlf5vQoDX5Jx7tobMqREpL6eUYoiquU3bAw0XplK3Ig+8lOiUktKikdC3LSXL79DT
BdUTQMQXcRs5R9haAl2nbAJG/z9hnZyFvtyKjkVGbzHGwMJC10girMFGFL5FUJw/t+ZyhXL1dH1U
DY7x2ej+s9DlXQH4p8q8t+7xYCLQY0lPRzbISKuumiZ4Dg0NOJW8HsSsWnlRHPeptb5KSXOqaYJH
Ixy7fVNnl6JuQP3JgPC1rKO6HAFLCscvsHflYx4YxVoZhI62e4HVXe2nBIcmO9YtugeiztqaNRTx
EHZQ/RmMXYxs2ezN0RKwu9mm4PN4Ums1BqoHKVINX2SOZ6S4NLpG44ektqHLg89kG7io+5B/qra8
oI4fQl2EHWyARo5K80xAuj/WhfSV93giZ5j3wcTVCOqSvRyuy9Wj270NCgHxUy2zk5ItvzKCiDtA
rz3IzJYCNSvfSxrHMQHODIdQ+f149kc6BY6Ys/ddVIWBrvXsjmQ5mFOBi29daVjWKeCRohF5VyBv
Ok0JAPRo805IuFMNBqVLOT3XIrV8usYjlI0Nlkq0PtNYmydDBand4K+srNskM+jUqS9GdSGUJyiZ
36fjNVMn6VCvBbUKmeyVMJV3CechCs1Nn7YFaAeRxLHDirvD378qnuIHRYIgi8V9/f8fyiIXmESe
V2Q+rOp+U3aX//1W9EP+09//2/Ttqrz//QmJ+EhD2c4xK3CyAIjcqxCdW75H5vH8sTS7Jb6Shi9i
VGsAa8+PMjHbaz7RpyqVkRJwsikcgFAWDpTVulvcAY5SSwsYi9raSZafCWUEZzK6WrALv570tWqJ
zFohPQZcLKX8XfbGf9l9iQRpn/TUhdRLeK276ZjF1nrjPSQHsSbQlWo4aZPBxvJvXUW5rgnyRt4S
yVTvJajH1LNkGGD+0zTWsUJUDYxtGfo+f9+zxAN9xTYdwkfKcutE7mpfan3lp3X9kcVZzyRh+kgL
ySnmcDyLJHyDyYQ5SFkEGXlLOUetCjc85ztUCAnO9TT46PolVvkkOxbFHFgJn0gBbsWWC208NxXc
PDibu5qe+Z3MlqlISz+xlGObhBk7a/BwRdX6Qla9zDLGjDQsYJqo7CCVmW+wGN76ClhPVj8vcKg8
Se5vegu7eNKpPgy79shMCjLfSiymz0ftIGxorljK1D1leli5yYDy04oFoYcZXv0yWmSTruVvVkXw
PTH8SQtrvt4DFD8mpQ1VYOlRLLY7HYAL8do5eQIdcRknw7BjJoeeRLvWARV/34ioyyTdfDzuHH2m
yE0LsraRqGPpA4MY44SmKWcyfcNQusuwsoOKuv6iiDKIwdUClD7TB9chqzF90IYXXDopB++F0iO5
3jMAJJEpWrsJPDknUvhky38LWMw3DBU22cEDJSOUn3d4P5IYtbkpSb0tGrO8ciTPqVvy4GclFztu
LbvJIZIMXYz0VWeRB7ZCtgeB+z+r6581Vgy/js2nup6YTNSouM2CNJ1uNqQx1tKjOmuAH1r9sNAb
QQR8+pXTiRYC4g0W2p2xVr+por1q0/KPWhpsRYl60gztiPbmMhhiGAm9ZpssvWHLA/A8lA8uYu2i
LrSU9m1OnDpe1Wf9ZgrJcB8SuCtyxMBSlFIXulNJF06ow/2YjH0JIUowCpirqFvQwhSNW2U0zsCk
p0AzcoZmHMh3bV+YR/LHsIQ7wTqMIFf2DVTmw6TxNrj8i31kgaOvxKrjDGLJJ30I12DOZOWchrVJ
j8uoXaoQhT2Nz12jhhf8UHTVyKl4M6Sw9Gi6LHcrag8OF7zzPcnxJ4k5pKtJ2vjEBHZwJ0ETnhTi
IqPABs6Mivm5V5HWW6FPHo1K2a7QNuJjsJqFWKZRvGDZgXVoVGyAqQkmxdrPeynkQKVyhzl6Gbav
E8cYIqZZ+wpKhytcS+rXCBSgM4tD+do3iEg1pUmvkklinBKX7FVs69xhfJm+Yr/PHRpB4te/JKgk
ZdFruKAv9WxSX+YSE0GeWuYLCxMD+a42XrBXVQ6Z1/ZGWNsjaC4z4cYeZbY4Ev9+msarfIG/LXpz
8j7ktAnVE9p6aAlIi41wo31e2yd6N13CSB0vfZ9MYKVr5TTE6Jjbr/fNREmTVYzoVIZ27qT+SCpv
Jw26+dpn5ks/4Yss12/oiIkLfZSZCHElrzCjj3TtCdHFLfJx1BmuPgN+1Mt09qsJanI3gN03R74I
Ya5ozSIij165+EnbEl4eddVrKrTRVpSWs8y+hMFIpnhZX3wJy3qCAVLdUj0FFlJfpkmpgrzJjNvK
KxZS/VRG6cFKm/yp0FiOUYALZq8W69lY4ovi9YcZcYNskkMeRCiCao1TQiVzvpkce8gpLQNwwWuT
WMcXYIxnTR1RT6bQPGDaIWrSDk99lB77tlqDpptQa7TsBnRqN7RTepg3z1e4ssiPI3oyDWynsDIn
p18PYWPohC8SdnZsp3gI9J+lWK07RLbOK5b2xwxTBm7EWLdVO6J9HKzP0FLeAIqlbjW00e1ci0ri
QGrVWNxZREjWn5qWR4MeN6h+erBGGLEwgtUYBGSmPLFCLINWH8AJZLetfBS5qkwoSZqun1M2mxya
QJEoy3CUADXYJSPgq1GlJ5SvIyBRAHehWfm1mRAYzNt5x+W3lYxdhXFuMLGSdxwThucGEIZygeOo
wgZztDzWdoOuc6afS5dAheSRguDkkCIsqulLp0vNLVpmMEMMxVi2qRapGjIWCt7R5HVdx/UpYoxA
mg5vS6mI4bmLp9hRyHQPdBYcsMQBhKN6LIxzlpKodbKhgUU5MxPgTa6QAymWM1ZJZlJ3NkUpu3T0
Si3ToJ5yitk9ak/MgzpSxDwkcQHdZCEfIWznMvmKKohRVVHehLT+b8nblxgjM1cWGbsasXzWJGUL
ZxQEc0bq6lm1dnmkMbSsmNUSfj2JYcdQIF2AT1vTFaPFbLAcW/CzDjz7Q2/R49IhY/VWzegji2iR
NRlK8CuzOh1BSyqBbFyB8FZuFyPYDLVcHIR4FFn1h9OMvYygEhjD1KyaEzuzS7SGoz9wvSGtZ1BA
4urBsU7CbURhx2zNh35WW2b3I3wVFST30g8+J5P8oBlC600LTrwq+hBEC9s7I+NgGZrbMm99bOR8
djxD32WZY1CsmNvwZ9ca7cWSSSurXZ76ZWPmAdVAjWeFW0ZTjw6DWfDwrNt7p3ACHtkQwFSfmKGW
lPCs84wWG4ondjaAqYzxZBi9D/C7heynX/8OjnySdlvoQhA3687IQRnmGg6CUQvwpOp3QW9JOg9a
7g28Hx8e9VkzsOPm5ah7mcg5uhFlnOFCdFkLuT51K8cLQVlAVOgqYx36BtjtMHKdCnzjY5q+KlGY
H7IVzq4o60dL78FHaP1OTdObVi1MSfKIIuBGHfbkfTkL9VEuHaNqkI7riD4IQ5FB6PZrf/8atx+F
q4UtTWsXhtVFp7mFDpis1TsaDAzaP+g5ExwyVr4aNsVemRfxmGz/4e9HconMX1obY3juQemeTTI8
97EPNNlZoSFxnR6S1cYlat7H9wm7+yNym33iSrfy3fwc/1kn+lPVmKyxLzD4Bablqq8cF9R7w4Wg
etOdqFv4pRCEm+5dE1h4CQV7G6vAClT92LKlj2j06yDdibs8KD39H79wrZ51fis2eonzRmUXrzI5
r8v6YaTAiBxMdtqN1hyKh9sX45T461kQfWH32hKgIwnKBv9KNZP1QCIUv429fEkVR3nOvnXDVyt3
BXkQzG6TueVP/cgYtDVno77Cgtbv0Sst1V3zPdZnFoQNFcJzBCmzPEqdB5tFkd2BpCvJyTPO6AIq
ZMnAzrXMIKk5MeR+Cv0owAojPzXfFUiKXZGfTeMhCP9465jzfOUl6x2sPcyYpp9mj7GkR4r8grE6
X1RsWq1TH+qgyR7FM7tuFVYBKAzsiqwddzIkw758TV+FT6wEjJKIPXhVMGie8qp+5/JRFm0F3Hv8
X39WXqwDhOp8NxR4j3cRYqI9HgHIFTDg7fRz/CpGW7nHrnnjzS2O+m8Opje6qOEePIZXyaeWAqvt
mUqFGijXM081LEQBJ07Jwy4yXlTDhn6d48KwyxdamXCTCI8UmA1pztEbezfsL+u1m1yYMSV6DoIP
40ob3v6UOqALn6cd8ZfKR+wRUg916wg2je9mOZSn4lW6ao9yclT9Psi7HIfvWT0AoBsHoHe+9Sze
jYe8uDIXjrCnSYXt5ftwIBuwMhtOHeFUHM0zg2MOko90n8/bFRBx4lh20RuC3eiX/7Xn5kO4z1Sg
+UpQ7FdPPb5gnPToa+PNvMF+xVDDNPlfx5b3iyaRi3iRfmbG/TboamIOVyDx/SdxiDcW4ELZV7Un
JcGkBjgxeh6qF2sfY77uHGO/FLao7NMXU3QGTrLzwWDIzK3qDo/GLy+cw/ESLMCSD/ErlWaW7vKN
dEgsrdudZDs9RM/zixCkFy1I9sZLW960ZE/Ncxi5b9JdvoV79qYZgMi3HtrGf+2xcFgGO4YlzFb9
CBoUTtAPCC7v7THEsfk2+JTFP22cdnxsdr+Lt+44O77MX/mhPRu3OviaY6c7KUHt4cptXDLPb9kn
gZBn447HpXrfCothMntq5lMaGtMk8Zv+QrDBPNE1NibEi6jc+p10ZOgzfbKUKd/ofJuhHgd4wPQ7
x5Z3UfhgcGruymfrW8sc8p0vgoNkArno0R/NCbvDTvruPsWN8+ZYnnBu9uLg4AK1nNkx35u9+SxB
jPoHlM9tg+FaPG+JHqy4dIXtsud82gkPZkVpz1fKOEh8AHr5172nX+ByGs8ItPtq2O1bDQr2mXPi
+gtssc93xUl8Vu7WPU73jMHC/coA+cInxGEdjLVpd9+C6vYB243SQybSD/Ghuurvk298hqf2GAXl
rv7t/Dh00m/C2ctgW5Sqo57wh9u1ag+iHVY7dLrjYDzldzB5iT8Kdv7C3P5dVBwin6qrbalut9uR
tsaMjLVu+o3EM4iZdOCRaBs/+DgXulPMy4S1hhw6K9CDzELDs4aLBlblAt0Eax5NZCDVaeba88nb
9Wv8JRhkjZzuHyfW2esXSjptxNjcphxuJ92oWME7QoXUcTglLV82FxM9CdujafM+2Oa1vhM0NytI
Qmg7R2EKoLhigMZep3vdIXyh+lKFytw+YYic15vwLKM7PqUv+LkFRsF2XgQESKXzsiN4p+7QTHuH
VfdfdDHPNchDV/T6k/A836zTehUQUdkxnK1TpJ3D/yZ4gyc6DpkAo4g+eCLCrSjftYdxMz6iZx4J
H8Ze+RFO3Y77L+VQz8CgII/mxLv2tT1gBkpwijri1fIIMzjxh/4bHbGJR4ivtkw9sQPBF0UCliIX
MORBOwkQcq1DF+FToA2Im9m1LM98bun9+RUjTziknwCIwidpL12b4Ss9FW9wxpjaUTy3Fak7nNqw
ycDFmXg515ylbAl3DeuhOAXqvmvcaF8sfvpr9bRo2KarTTwyVeqAHIRewXIjzeXOokMYms1Hse/q
HZISngqD63wvnJFgcVkvroJZBgFkt97jMhBlu/QiSO5O7BlYs+/KYst+/2qdJTGoj4QgNcNugvmk
Bxa3iXQV3jOv37F1l2/Jf9E5rVzzRxz3OmvqDeAF3oXBNYoAnzCbIPVfueuPaJwFb7F5gW+3TI5c
OvNxK0D1qkv5Yb2zR5dOjQCGG7ijK3wx58eOG/5olwwi7C2j3jNc8bPY/bcl4tPDYHxuQ5YFF57f
czTe9fmwHnO3CzonIgAUNGfK9b7LN/mxvBeIRt+MfuKDeYTSonrdR/xaL173j1sOeld/VL6FJz5d
X6IYx+UDM6YrH8TaOMBekkcW7yzrnk72IO1lZDTaSgW+Je5pW3kTk4NuevNey07g0HdSsGLSeO93
Pc5d04aRqv+EsNpmF0CgeKQx2DiPvz0QPmZfMrOgoHztMAw644vwsfJJjx6l1xQlgWhEb/LK5Qlq
ZXmkbpazv92c4p36rVr3AWgmzpbFASj0L9wrgmPRAvCUajuBhoYXyiHJL/Ywfchs8eEdCSguHo0q
Ub2brtpw0uOANAbg3V/6ZSmf0gC+ndHktTvIdkV4XthvJI722t4nbPLfUOuJ8pP0uAHTxlKDs9bA
mQyg0ePGBPAXmLsCfB7dExAYbkW9l0o3Fh0EK+wPwzHvQWjbS3n4P9LOpLltbN2yf+XFmyMKPQ4G
b8IW7CRRpNoJQrZk9H2PX18LvjWwaYYYVTVx5M3MmySB037f3murj/z7FklJuA3aJRkR7Y5k8klb
GYEun9FHMv2Vlq6gxHNnD8wjJ4UwezL1Q10vKnHmIik1Bw5s+Vf5WNtQNB2XY+h7mGyUIwsU8ic1
eKIomD5W98F9iqdy2xVL79S8RMUaMiMzhnbNjKicDakDq/wn0F6fTf/ZuO81fCorbsUoA0zHy4BB
bCnOcZxDhRTceR/iXT2wSMRf4bF9t6jdOcSbvGf7YuNvm139pj/m8XqgI4ym9AQZkIg6Qlrm/kii
7iJfFpZjv9fJWqAoSnYZqQTpPfknWAB9ACX33njKPvP3CWeDexPNg+Bo/kWECHaP9BferkT/wls2
vOJdxIYVm8CQ0M5jYZxzZiSQ+b6EqbKlTHpO10Gzq050O90XCZjgYfyV7c1T9hqKueuIs8fxa5s+
40Gda/W8x5t3yI1FzsvCOmLOCyYrb4nBdiyUeYkCZR4/cY6r0w+PJFxKo4eeut4L3xNzKOYBtq8t
pBMMOuKRjpubvxjtUXpITjhletCKTDNuHUhFfyD2HL/Y2AqMETtoqtQo3Z38gm7lVHHr2AKKMOi1
3wmHjCgeH4HdxtE4oKMPn4eVyxn1BwNfgtKy5dyK4Yc84Hn6HhSL8qvZQ0RmyrA9oapDkP8MsJus
K4dzyyI5Am8uF8Yq28YrkD4Hsc/xgglOwXNwkfecHLx35ky8a7NtjgVGXxORlZ/MkST21eS3jVCw
LwGVEB2Kmk4xtsadBYB6R12dOoUOVhMp/wogCB3P/ET713tXWLA4UYULjCXpLhLr+NlVyMP9fJPe
8/5dzo4tcXqvVJ09eIYrTlDBGokCQmqOZySC9zpBRI9NTlgLx/oarhhnH3lmf/Iy2FUjjvFcaDZA
oQ7JuX8Swax9J+K43AIIo8r+ORgz44yhhe6kQuDMQ0nLb1W8ELYL4PqR1CBu7UG18zn4qWQYrQR5
0k9M0Azl+Aqk3NFbI7IVrJ9bIm732UcrZt4uPnt3OVcom7NSg2Dni0LAo/6D/gwXUQ6sYolNxt6j
WIYAiFh8Gzykj3xt5UF+B1d1ppjBx+KO4o7whtcHGihncXmXLXi50i5+p3bHRSH+qtwdApKpy372
PlmNyQ9CUVXfiRcMuz/CX6UT0tLb5Ev9p7sXmDVd7nyckWfZwX7Ey0hdL99326Sag0Vc+p9JSA+L
+5BDqiHzqNyGS/YoxktD/sC0XzevlD7qYk76M5eGhXevP0pvyUr+KQ8rcIaggaWHiPUQ4SePvP4g
dEP/WQLXxxK+qMc55KNu47cLEM0/3V314pW7EDHvRt1LC2ubYHPzFwXcD7EBLv5mk33SM0N52L+Q
0Etgz7f4QCy0Egu3Xxlr+1ge6yfEnC8CRgj+R4SfzFUUoath70NSXoa/WP2UeGEC8PkxUODzZl9t
PueIwLEJfTa7fP3SHH1tH38ar4zOx+DDXRMP7y76YGHvrDsFf+EnvQVEF/b4DBE7W1oaUviZ/i7t
ZafAKL+0YaEsWP3NHa2ThU80AUKfZbiptj4W+AflNC02k0iMO5y1UR7y6RIr6DCsqed5d8OT8vpa
KLTlF5R9aNriOWdjLN5jtOzzfqXfMXB4Sf5R3flf2F/FIwjQ4Fd4bn+yCUgnZZW+pechWZNraR7d
db+xTqxRTArrk67bXtsPW1BB1hspc0BmRgJ15v1b7S0a6CBkjmqc0ub+hhOx+4VynOs62tvwS+eK
wclIh9A78w/Yq+RHVnlv1mO3OIR4YM7ZXfaBHN0mim6OMIBQO/fRO/nMp5n7En8xhttXjtADJKq5
fAzuWY5UlhwsZzPaXdVL9WK8VS8sj/4jMZSz4KFYdS/cXfVDuldW1m4THeWl9Voy2woEpdmKxZPF
0njjbP3UvncO3ZiX/AmBGqmt6Ei3LUfp1fDKhR3eZbXP0UkWi2ol0/Kj2fdsbxlNP8pjQRSvN4cH
yZLRncXr0O/sRXvn/uz6l7BaScnakNcZ6TLs+vPase5Ia+fqNzl8uMR12Bhn8ts0gXoIXrv8F4EI
qjPqq4QTQEOeh+Ot+ReztbEb7vJ7VkE0h/Z24MuW6/LR2PZrnoC815YVDcEnPMb+jGhiShJk/mXU
hdgoaW7dTcdnvIQ/Uo5l/rJfyp9ED0TVkgX8RWIhn4QLs9yxDvlH9YqdQuXiqRylp8CYe0bdMpUa
fW0hgu7sGHg8rZnt778CTdviQM3tRUXszcIqmdKI9zE0vU9x2Bl9TVKg6bop0LaXUMOjXfD770eI
sJKoLhgqdrSrlJaArpJ9HM+TC6oSw5Q2xq9SrFUrqzb43WYlqVvZSPlLT8Dl1amdFSHukoCzFypl
FKJd8xDJYbGOCX1c+HmL1XlgMnTTHyGym3lDZwOP96ghg6v2utJzXOqz//NHL8pDo+fmOjL9eNuT
B6zXOgfKuIyLrf1lf2WV3e5tIOnA6bOMIiz6hGWSS9xUfv9hjmSlS96a5gJFTATGJDuWAccHX7wg
siwdP+dgju4RCyKFZx3vKUoOSrQD0YhGeJaiB4+KRZd7AtGAgvW5vOt09VONwIun4cS9FkeX37sN
ILihZWoWWcGdi3ynZm7j7i684UvL3QOEeZUjrNdgHnsNTbViqsj4j3kRja466JUTMt9Gtsf+aFXE
GIxYLajM0Dhz82e9ehl01KvTXweih1EYVJ9SGJ5tUOplXz3W0hixRurzrI8/OjOnhDq8DLmkrWsd
+mlrrpTBeogGz8kl9U7j4gnb/zFV9JNF7tzMUkkJIDiUKBmNkCL36NLcWXa1eM6b0VhFHmogtx+f
ulG953VwgCHrlTpR/ikkcEpW2yygPP8UKuGatuvj6PPJgyz3VdpXmwaXFetMHG+IfGPR6p1OHvy7
UsJ0ghljWLtFs25lL5hPUDCYGdZBxHa/a1MOmaRCrzToYLSBRn1t2+pPcqc1sv0sdxYgzoAG7+If
fRkb45felRoiEWZd1MQrI+a4MCV5YWC/Cwuf27Ai5v/9X//rO2wOCKA8iwcvSzef//Pfhi4E4iXL
MG0ddyYfegF0MftYTVtJlE6nwxnIbDAFLfuFSgxVlRDrkhTrUg+3uQZXkjDqp+8//l++y/TptqLJ
wqRDpF9Ae6ze6Gsjs0q4X90vt9cXcuVROgipYkiTQIlwIKpdMl7p7z9XATv0z89WVM2yhUFzS1en
L/YHsEeugLqqvVLSaSHno8QpVprrwOoeBhMv/Cijpk/KAza8g2mj56SdzM020za63W1vfJXpN16+
AUUlYIOkO5tvdPEGlMiQB+ShpePKYBHCQgILIX35cLAd6d6H/Ed/cgLCMHx7umftEwEWI+F4q6z1
hhvDwbryXVT4W5omdEO1L7+LEbiKKmUBvXLQwCwPbPATViAe8g8fL5orCf3Gm9CuDUAVi4eFxUQ2
dfPiTUR07MY8l4hYTyn3WV3yZGkGOklOWs0Ia3N6/JZSv+c5iedJuq5wohY9R3vkALhM4q1GDAES
45BYQS4wYPZ5Sgb/JzdaYbvFcVWWzwINSD6gTK0TXm9O7AnSSsq6KWlJxTIQ9fH7l3rtnaqaZmGR
FRP16mJcD55O0kHkVY5I2AjJY4OSU3Q3Js/vQXo5cjSVuWPI8LcsS/17EPc4nYfaVkunLY0zbJpj
m1i7zqL4XTNjckqwVpcex7wFx2DzF53Y9KFxwP8B57CLj6bPiIqr/KEjhUIQBowPWuhfdj0xS/L3
uCgP4wBAIzeLtVy5D3Lj/8rKpFx9/7DUf+hZrEGaahqqbAsFxOc0RP6YjLahAw5XNa4DNkdTz8qg
FYA4bGi1DAnvdCyDxAEWvOmhPclTWVms0jJ+9hSYrn4EYcTsvwh9/xJRCTAQ5oLmQSsYO+/BTeD1
fv91r64dmk7jbmKOqebvf/7H19Uq28ysgK/LyJo3ClQbDFfzccJOKUn7FNFSnzz9772xCzVqlx4C
OGoys1jI9a3vcm32aCzcso6iHmHoxRDwEJYokhhKJzLonlhFNCwm2sjgUxMq1GLtGcynuqXF7tHG
6Pzk8/uHcXX6arah6jKcN5OBePHu8Jv8Zwz2CIoWpaJSZG4DRKLDkwCzOVO1bFZNMw9fVgQQZHo5
rXoKBXWlCSfTY5PDxt5/EQDFm0bsP69D5au2Igqu3iGPc9g9MbdswlzJOz+3vvsDTsQOGyUF07Dd
TpSlesJQff/DlOtPVpgWu7Gqi3/WJTSoDCC5dKpsZzSU2E0NVyCqtVUPaob0l2gzKvYmpnAeQn75
/tOv7YuMsIl4JgPc0y72BL139UZP2BOGidMjUZroJvZ524VrxbOeQiOlQNLVN37ztVVLlyEm6fB9
INld4OQi4sLbIe5KZ+x5lwhu3k2RvX//y259xsUvA5+s4hNlwCLyO4xmudZFcmPxvTommQyKZjMv
aHJfjkk7hNWi1kyKQllpHS2AgVXE7hlgRpYeydOm8KUHS6NoDvhljpiaaMajH47jfewWu6BsD62M
P1SoCpl4MV0qi4qBP/jvQe6t6olJSiTcAAtseIJDQmV0AkZ51mMeuD8m4JhwUWl8/+CUaSr/vdpr
smwIDTynbCPZv9hTdCNvNAlYkOMhTp/VbOMznVByFREURHKmmVXFT7i7aTmAu/Gkgq5JztE3hyL/
/Vexr30TSK4cVg1VsS4XncK0ZDHkWuEU6S/Jo9nuq9SvrVqhjzsQdlm7Ow1gha/tvv/cf08nqCYF
wjrLhK0vfj+hPxZe21PqsYziglAXf2GpzMmKhz3P8hY/GovulD/5/SdOI/7imfP7hGFhnDc0/fJ0
bFdBMBJVgDtMh9AboszmKPual+Hz/8Pn6Kqs8IJZzfXpl//xy8g9wFxWWpkjqN2MLrlLkLjBVN84
awrt2u/543MuDluSFptkb/I5IClqydYXaL655ZszqUcWoGQ6fcXHOMg2BN71rNv5mx5urCI88/Op
NbRNu5LsSXOlJUsNPZai+fIq5CQ0G0mNJnyTWAedEhShm4FT6ABuGo+aEfmP2O9zmSwFFXkLpHAU
vdB9GlsgqnC9kwdrWVVdrvmhtjGKyluN7SpL/IS4cDp0xGBlc9vTEcBn9dLPxp/4zKVNx4USz2SH
PJJeft78bIWMvCDyyXQuUlw7ffTRWQuup7TaJhayHYs3xUIpAfYxx9zU1YtsgwxJOeNj3ArPf+sS
U0a4Cl3H6PUj1O1fMky8ReTSwbYMQQ1zVKxVaRivBH+G4wOX5mLtUmHNbBrgrYndJowQD4jefw7G
8ewF99+PFOXKxsSB0jJYDGSUYcblaSmOR0njmpaRZwwQQPW7UxunR61TT6K0f1CNaGfyEB2x87zY
SfhQ2b4OpKnD6r/PAmM7pPoJ8/qroRRLxc+fRil+V0yyMlWtJuM9Vtfj4FPYKUw4/t5z2ZrEK/pu
M8eUuO4JDior/NVWdMTWRpdK95+zltapBBBUs3/EXXcySL0a6+akQoauWoDfYUpDJLHvysJf6tgI
a53/QxgTx9E3C7/DyxkeE1Xf4yU5qnV7wjLnlZ/hkG40TfkcPGXtSqC9dQodWql+NKmyzntajwGP
3SXNVw+CmFLTEpI04go8C/Ppe6p6Fy0qqzn5pvL5+//Xmvsqq46obxdVC6FCRc5Xx/YWKrlj0BZs
SvmjClvH7VnTFP1VU9MNPottHKSH0VcfPEO/9yLYEH75JI3ZAbcLzB3ff/K76K0kQXZf+zB5XE96
rNPqoDfWJxnmVPNF+ZJhR3yIWqJuUvjGY5M9cgdlTE1g+xsj5MpGodrQUik+GagyrYvFxE2glqrl
gDoaDFnmlcO2hlw6N23qkElprKBofwYI2JFklMhZZF57VPU0QV2tc258l2k7v1hANdXSwU3YsDzs
yysKVZa27fIkc8CBIE8nZloKJqMaYYjo5RpTacnrJv1KyruP3qp/Kpl8qkqUNb4v9GXW5nQTheRt
urq/sYkp/946NG5osmmqioCKebm2l97QSn5jkmiMZYB6Vy6QytJ4QVzu7dy+fHOTETqhpcZOZcHZ
8qVu05CzcmNTm+DIl48Ivi37mRDkAHJi+Xvtr4eICI2hAS8rniACJGv8f4m0/M0NwdQx68N+2KUx
4kSNxN+JplFPnnO9tZEVx/DQZfOnkexi7ASU5fsHeH/jIXMl5E8YS1Q9mqs2ylm3rBejKT1obcxv
CWoV4hxsLZ2oFbcxZ1g24hub57WVivsR+a+yQW1DVS/OYVVU53GEpwpCa3NXqzat9/IDBtWsjctz
0aXnuBmQ/mgjsJjs4/uR9+8JWp92U8UCCW3ZhnFxzozaHHeTEmJHEbSb8Cst+mE4U61bBWax79Tk
cZQQD33/oVfGFKd2cNeWxcFIk82LX5xXWdZ4bRM7WYTkEy1hHlUfo9kA/QjvDReddIpHrv9IQuuI
ivrz+4//fQT8e7bpssbPVhVdMU3j8mDmBXGe6nFB6p1R6/QWW0aHqSK9I9N31O/D2Dy2mANobxv0
pCXQFh3ViaLVZ70sXspGOzfTPybo/X6o8PLnvaBikn0Mw6PWHMD4bcMMi75V3npb/y4TfHEuHRza
DYOvPy1pf5x/CoO6tdkkfHFM976GG3gUnyEmfBCUN24H1waGRtHP5DFxEjIuPspHKuyK2o6cKIJr
YOHw8Kx1YjQHC503ljFulLX98v2L+ffAzM+DmK4BOZ8Wm8tjl54D1pQEISmsd5Gdf2SDcgbJsJBz
5en3I4/cZKmr1o3x+O/xVZe5kmvydFjngy8mgVFRxKhdK3KkptkOcUuQXXQfmPL++5+nXHumhky5
SyO/hcd6sYRx7OqDgP+246XG0Wy5wxPIPRXc2Cqzt0LS9pGurkLZWAnYAnrFKltqOK2aYRMgCgRS
RayFRmiV5N4aWVcWIZ6BInN+F6psciP8e2j1ktoT5oftt8QHNAb+STN61gB3Xwf1rmnfFAIJZ2YI
I0q5NdSMaae9nI/T0mcZQMLYaS4+mw2EABq/jhzbAC6hY/SjAgJrQbYy1vWs29Qw3WYYNME1QCJJ
yWDmF6AqTshXnCLeutYdCYkKDr+Bt0LBCCiY1JqC97hPIog17AREzDPtKZgparnAGYcoJG/SlVul
j7GOibyfCDK/oWP1lL/p4SbBJxZPjrbzb5aBVIil0QEv+v2vA8SzYScBfcJETqkVHFzXvdeVsf2d
yjJm8mSKJ2daaMUc9jFIjuAHdT2Ubz1wPylrHUBc9lxVig8Az6t8ugbcGHDTJP3nwQp7Ks0owtYv
B9wYwnD1dRa6oZPe3RC9nG8szWGblKjRCoAortFssxQSCaapT9w5Sy2vHr7/ElcnF5EDtC9sFf7/
xUKS6AWHBy+LHTydSKr42XKknIVV37i0Xak3MoJtk3svi7pJre/vEYzbTUvzIo2dTqPphDZRNCA7
WKerot1yhDrDPEAPDi6j1gzS2tR96bb7Toy3vsi/J5WpQq/QJhIUP3n6f3+RMZSxEYNmdZQK7kXD
H4u+XFfeR5QMr8Zk5fydb1MYd5MRPhE//u8fOE9BZ0PXhSxfVuSYBmYb+axmQ+R+Ts+7RF+WlO6N
xVr995JMEYyVkT4D5Xv1ctb2VZQqY8aKYUa0GGw4/7M4j1FnWcdoILrEZM0KtdoJWtOedTWjHCA5
kafDSiXKiLM0SnOInKPNkXdq3wW6/ZLAzFFdwgZ65IGVgsDp9jJ8bbUhhkJXaDtcKcsIsxQg/NoI
ZWezlcj1lvL8g0c5J3J+P8g3V/2rz0nVYN2BvRD/dG5iHpJlUv1yhv5eUhqQyFH+0VA2BQkpUNbE
wY8m/qEDfukkcFUdJ1Kz2AYpApjvB4Y1zYDL5YAXRZNXVzTCSS72ObtRATx5ReRgMsalA+hfAH6A
QEl4VRSg/cIkldXVg89pgiPB0RbVWhZvltDPCdqa7Kv3sK4ESetUHJdCNkhQ02Q0jvzR2iQWdb1x
MGz3MNTqWfQUM3IGg6zlH3odPdtafUry7MPu5X0OqJ4sMLxM5VspjGXhkTyFjfKDUjUlSPs8KsWj
Bq2J8KsJPPwVZDTbfZFoy0w193iMH1sNBExulTu/0cBbEPhDcKRrWQBPzZc04JrLsJdRnPYyWEt1
7zMcZmSYwtp5//3XlpkQUstTzgsqKn72I5Rv7ar61XdvUWFl/cPbd3m0L91qKikk7GxFuU2BLYmo
3XY0ORfThCi7Dn2QPziGQgp4T1IYTzq0lXNYph+hV/5s/GozyvpZCjhl1h0LdlEWJ1gcD6NedhxL
7XlU+j/DH4oNcqTxESWYwwMOLyeDRRZNnCkrNlFGS+Zny+ASuVHNWw3d47QWaxb/SIaAD14qx63T
4iTIvMe6op9lSTe2gWsHDEXWuUZi8Lana9zfq2JsNX0YABBxpFqZKX366PXultQ/xSuesnL4kHO0
Om58tLPhxh1HvbIFKSyG06GZZq12ed5XFWa1jn3bGV3lE1zbK7D/Z0vxl4WdnsL8vVE0R3OGL3My
lhkId/xXObP2mat9iLY+pQVAPZHT9cunStW66hFQqG66ot6DpcquT34Zb76fq9dWV2paisl5n/PY
P9fuFtpqX3pZ5nQhijYr3RQN9Z2kO5VRuhnzaCt31krzcWih0hxSvhw6klknN6e4Rh1h+Vhn/HtC
PX+Gvf6aCPlzhAUXiiclGT6iSr5xp7r6ehWFtiS9GO50l7uvLtlhUIoqc7DT3RVmVyIaevbqfCfL
wdHjsJXG/XIIvfUgjJu5QlcO1nz2VHlWFcNmrf57bLHkdXWlF4wtwlPm5MEzwPQ9s2ZtZAtDCk84
67f+KH/msfxJnXoFsW2ddu6doTYnrPmzqBbImIFPa3J6+P5NXrvs8uW4zmicwbi5Xay6CflrAOd5
k2OdvYIbWw2j8RoaLJeeb824n+7llNqSZxh3pmdv9d57vvENrtyreDOyrQmTC5a4PAbmlh7USUp1
qRja0/R+OtN2vAqIef2q2+2JcOvnLDH3fSTuiO610XlkofZKUuFnbXlHgihfUyD7EpG1eIpvzM4r
27GioaqxNZ096Z/ufAvfkgzIIkUJ3XCvzr4MozjHFQMo8IqjaNJbzeBrg0UjZks1FFXluncxWBgZ
bqZWY+pQHViVBMSV8ExmkFcXuemfQn/gb/Y3pvP0ji92Xvr1sqFpdKB11Z5WqD8u7vnY9aXsUrzC
sfwyomPs8YZb9QH90a3Ct3Xtbf/5WRfjzZbCKNT1qVBmw8eqAheDqQKpixuOEnwUfQaATSBr1LW1
Lxd3Y55ZmHDETgw2k9ZcYFk/T0TfRLdWHv28Mh82cqa/AKpP6OSTTgJuKR7X+RSb21nyppLyM5ZY
H4S+VlOshSKxs3Z5U55/k4+RaCa0H2Hz5V96qjjELzuh0YJdCcdN5SubIrWWadbeD8Gnp1pLu0pR
0llbgQebkotKemCdDWu5sHd52d7ZCdAXaViXY0X+c3GOAPg0ElZTDKBxe0jaYaM1uNSK5lcY1ue2
4lt66V2fQjBJ3PFkxHRKVJtIowyT9jywQNjEZPvmP8TGn4JnM92G+eLKr0TZvEWVSYhhM5MGbZgD
0rb7RSsTkqNBpFkV+NF+Ey5tfspKRyWJG0/fmmiCrNArVkmPUlpOPnKkWVQWK3Kw6t3oDTEs1JR9
xCxI8skYgeAF1rpGvKewvWDLDMYJSqtlHXodws26g00HKKobQgIimuixSTgkarYOGCSWY/4TE3Uf
WSKsBOPO7y1/DVkIyTgV7BkhDK/kbPbEOGjrlFggIeVHMHp4dBj1o0iPoM4XWs55zJL7TZWyFRpQ
4yL8wi3ZQXb0ZWMPsoLqLFwxJWN+tUF29Mr0KFU1WgoXzZOOpT37WQnlRY3xLaZR9hz2G1iGM8sE
d0vj4MUCjuTmmLyBFNu+4xv8tyL3IBNq1QAO0HxjVUubaUj0ZnG0B2snzAETKV9yWgeApK/Rt661
CO6h6++7oHnNLK9fpM2w/n65vDp/FMtSWBw0ZCsXF1azqIp6MFmQ1MpdlCYrMrmYQ07iBSohfTCX
zWjv+Ik31sFrhxTqH9xeEVOgVbr4WMMfYKh4hC7XtH8U2b5Lo4R6fnpjJbq6HRmcMDU6trQR7YvP
0REHAa+3U6cbbKfpGjxRkOAT3LpUUzLkdLM88I92qR4CYnEK5fZJ4dqKz6ZqmTxjqrCXF0c7T4ok
7ww6Cng44gLFaYP+vZPMPX/7DqEAlz4xc73xkcV/6ROtvQCJuJdLAMmC4iO5tPu6Lh8ilUgtYe7c
RKWDZQBLdgmi6SBnzhIlZQpWruPF6Wfm1Y+N723hiu/soQWmQNpUa5Q4FFKq+R5BIR4G4qRrFkNm
nrUGDFzEctkMU48wluZqCa3UHyankzx8aOnoENeM6NuaKwQmJ76MkP9TrSKEOS0GfHK9CCkPHov8
WIoMDbuOaUCux4/pbWaQwfB/9dFChOYzV6koIaM5H8BnhccS3hLkXk4i7y6hsP/p2PmsGxocvYXi
BRRq2vAgOKSSVRCCU6AKVSVWvVDDlrTyEoyjAkI4Jt6YyA9SCBCo13H+hZEKMKkMm7tvwfIjjOg8
nUiDWj/nPQmmA5p/K6898A42Dm0FDgW9R6s1t5WMiTIuvVnT47Ftw+cxyqFvJJNIHM9n4PIBE1bw
+zl4bb80Na7oNno3huo0R//YLwO5MpI0alPoh/SY1KfEjHdDJ68jhbia/6+PuryitTm84Qzko+Nb
kBRT+MIpNXYwifOulm78rKunZJN7FboU5Ghc5/7+XXKh5lmhl/yuyKl80vS8dOn32Wo6t4fK8KaQ
mD7iZAc3fONnXjv1UKWhJMVRi3vYxanHLJEVpDHLS0/bFwJ6kmB5qes7y7d3Ss775X9//2Cvf6JB
JX8KNv2n2gCcGnULHEOnDEsMYOUZqsyH4g4vWVx+1ewhUJ2W33/k76Xj8pw16WOpdaJWti7FP2OV
Q/UnQcEJ+9if64QctmgcMVvaBI3K5WyszVMFm4ksuC4+CXEmCBtBzMAZoeymVl+Gx7w+SmxUFWZX
fKZJzYk0GNf2gLTBkDKoEySPWImxixC9UehyMcWNGzO3zPlIRLPn5vXcEsy3DlcaWQPUtnctHN0F
c2UXBPClaN5WpBKfyhhjXA0TLrE1J0vUp94uHlIpHWYulVgEzQu/9qEJ21K0UMlPoDbb4Tqe3OdF
BTQJASAhYdmc22c6h+P/FgqoEwZwvO+f6tVRy5jVaAXRmkaD+veo7XqXrDTfTpyuyL/igYBjKinu
uAFfd6fqy7pZhPgdx1uFzGsDCB4QhUwKuvo/N4OqlQY/V83EgVD9FY68PnusPoa4/kgmDUZf5ke4
P+fvf+y13Z/OE4p3efrj9+n6j5VHtssIQTLkw4gtJANXM7fRaU1bf5kZ21Ao93FWnKfzyfefe23F
++NzL+/P4ajHbWbICcbmfi2IqoczVN11qvJSZu1/sp3/CgX+r7RJHrIgrav/+W/7SoWaFGITkRjX
UlaFi1J53QkCPQhlcrQ0fOz7tlsEyNY9qrFqGdfEuOS/DMLc6D6N60H28bILmBnUDRVetOtW1syo
HM37jDPoR6bZ34eedoRV2ScugFMtRuQnKZ+eiRer0oHlucZbiEZyqarI8npi9yoYg34IOMcYn+oG
pMkYnVgbYfdCnlr56YYzLbZo3CYVbm2S215+m0tMEcrEPmG7s++iDDdSIXHfUMBfz7h5UTDOOOtL
6ZmYjQpLCHVnV1l7rUHGXV2RpkcwJFKqZWp0b+2od4TAce1RamON3OvONT1Izh3wSzJN2IJrGBPR
3FNhCEdaf9Rjfzudm4tSexGciPuKsUGkwtLz+xfdG4nBqs9h1twR95AvrUja9ZGx7MDPBpL/SxrL
YWn49ZaM2frOKH3SojC/ktB7Y4u5NmnsKYCaxgOz9VLUGcd5he4yp66ec7vKtJcWHEUt6y9Gbuxo
+L7URJTdWOnVa4PXRpOBG8KiVXw5nrhfeuQWskCYsXWnArxHduuqC6WaF5BwgykdSplacFVgO6Yb
EmmYuHd9EIaOFyansqGtmau0fRNSO9TwV+rmr+jtCbdqxwktEe1g8cJLaACqg81axi0WYMWABvH9
HLziFNDxWKDzUFluqFVezAtPGmI0lTHMIzdZoZ/C4S5T8e5L5U5P+FXkbxHOjqlPGuCvR5JP2J5t
I8weMirkHkZEya7XbcMqXKcnUvXQb2F1WpNagBMXfjuRHvFzq61cUwMen0O8rCUCKGJ5ioaWyX0N
Wt/5/kf9ri9d7Imc9g1lOkwJyj/TiPljRbPNQSS1qsVOT8R9QVEdlJo415nZzku1Xym2my+yBHR4
oipnH74Cd/gUe69HNkidRusg4hoAtVL44sY6dE2IgWib1tF0SrD+Kcx6vTHmbstimwt/3wTxhxQX
Rz/DGG3oGJFrMk5KON6V0Z+BP977fX0waH3NWpebZ11Zz90q8dOvOuJFQalH5pZ8DaQVWB3/iSYV
O0JrUPvo0q8bz1S+soKijUAqgMCNxs5lV1MOXc+kbJSgzy4JUorw+zUDy4Yrb0l+RiPC0+3HLNh0
/tbuQA9kYTQebBl2Q+d/ykOh3tNAo7sdQwzS3CmfsylQvSnDhzcyXYb4B/mQ6bJL63voqHBPSFa0
c2ocqclsMYJWWoRwVcntZLINUMcNETyyWAGoTDPLiSNbJ2035S4ltG2mkpCj+dSFp84X3BR/C0AN
SF9MgaJtJ66p+4VP8fGlKjQfraEtLeUiR3kqaY/CCF5SZEgzrdGVWZdzVhKS2Ef2T6tjCTbD5tMz
5IVrcJpJWwch26Iw3yGWfnmut+092E9eaCw8LTtO+0lrPRGD+T4dCutYe6nK8qw0zadKr6/lf7eB
qtD95z+syfXZ58zfde3Gzmsa5P4Oan278ILu18GVtTub3cDTw2hNtRBLelkQmWJbR+KQuT5CBGSJ
bWF+5bUzxhN3dJDf02z4eWMsXBsKCNI0GdEKl9rLrtpAMyGuai1x+jCLwUJqM/C+j4lX9Wvuczyf
wD62ukSI57R+4bOJEuWGsuTKoQWDoEBnbkw7+mWBl7jrokimA5qd8fq6OH82LRDDrV3wbJCTOvZQ
LEd8pLMA1vKtWXxl9adUQk+HMi4nxMvqe0qPvemSIHWihhDJPA0dPYNhZgG6X2gF9qoMM9JeGCeD
ObBKXB94aOW4eUbus1+LtZqGd25TqBttmCIAWxsIIblcsrFpm949QMtcEJh0DgTBoZwt1pxqOBOW
5f9m78x6I0eyNPtXCvXOHC7GDZjqB3f6LpdLrl0vhBRSkEbSuO+/fg4js3qqsqa7Zt4HSCQQ0O5O
Gs3u/e45vz/F/sc/bYuaX0OfP4oS8WoUt3/65388For//ufyNf/5Of/8Ff9xxtxWNMXP9r/9rN13
cfuhvps/f9I/fWd++h+/XfDRfvzTPzY5uZrpvvuup+t302Xt34dVl8/8v/3gX75/fZfHqfz+218/
vngLoBEz9vyj/esfH1qGWy3q3Dzo/nMcdvkJf3x4+RP+9teHomvjv6w/6oIEL1Wt37/rP3zp90fT
/u2vONN/o7Gsu6QvdINmJxWu4fvXRzzrN8tmpymWSVJOoMtymRd1G/PT7d9oJS+pI8tyhMln/fUv
zfID+ZD5G205ng3EEpcDM5f131+Fu98fcL+/fdF38ce//3HTS8f9z7cJASNyXmKJRTgMb/55b9RJ
M83rRJL4LdpoQdlTrKm6R8Xc69odX+qhb659w4w4cscez59h3yTTiedTuOp4GOxAAPjFVuCkuHWr
+9DVwsAHN7krNONoFRzx8E+Fm3C6neqSaUPd/5EkmYsaPk2g8cK8sgQhKimbCmT3WATgvVSWPPip
vtHr3HqaQjwIarS0rTFjbhsdVvUpZbRbj2hjRR5GrxrNgKjBkjC1P290lxIrSdFkbxaQ7crR37p5
ZJ8YRFs5HGxTRqc2Br/oivei2PjsCw9FKI/05kcGuYcKtCt+hryUG6Rd/jZso3DRWd82ot82HKYf
XCOrV6q3nD2Ojb0kgBpU0qCrRx3JqpiUxFZqk64fn/yYFlqeJfWNZu+60ZMnRocdrFND86ZZTK81
tbWLmA3ZapkUt2GbLAg2ai7OkH/hpclXOXOaQV+Y6N3TjnEugzoF6W1zI2TzmsE1WJLIz+1yuk9A
LViysnakmA50etxTV7jUvQbrs24YB/eaKj8YEdhQw370KyghhQTMYNZimy/jEvSe911oRvBiEFWE
GwVj6mOG6qusJ9u3/RMjRAYl++Fq6Ql76YwonoO75uz2VOBcmCKOuoYthAZA7OIyTAIImQ8yKo1D
sQ4jiKJ2p50Ytc+OtOPlbdL7gB/88ql34nZrUVoMCNnZN1nJeA4Q8KzrwxuIrWwPANJ7Vjxs61zU
9wRsXnKsV1Q/3eexcNu1ZafUKUPdvQ5pG2Q9fCvm6qeDUzgDkpw+2UwDamGnxUIuQ/uZ4ipTUMDu
MJJcxSStbbWkoauS9rfK7/TFbGM5Fd0hU6bBFDvzaUrZ5jJxfl+7VnrlBQ0039nPQzM8lhoKu4Z9
zEbLYgJyPU7PuUTXnKbFAIgwsrbMJBj8uSt62u6dSBMfZ8obgobyg5nGhMmxntZBv0AY9GbZgvbO
Syxt+tzIkHOqVEHhZhfXAf+UjmXEdQ/lwqums4oJJTT9oxPp5Ske1dXLzY3s2gdiPvMRjvfGi6P4
VBrOjd+E1lFqg72vXMtdOhz7krAgtK5o34mqvpEjG0SrFdYhno1DklXdpuV8sx5ZPhlg6ZoToIV7
gNgp+aS0Os1fiVbMR5fCJBeQenDGFgK6nO6LKPxSgHcDk6MY7yvSwQag+zau/BAALaBjQ8KEwr2H
8NREzlHmMBgpi5/M8GRg8Zj8x0rW1QWbuUoqe8cbFQ+dF0wJJi6/QZtqNKBiOjj7aZ0+6QpMOqae
mynLL1T0yiMzOhdm9LNLvotuXdc5Fc6YnEbGAdZML+hIVc1jR2d642tNT+ulHLaUuY7hWHa7tE9A
HI5mjQF2pNBRbX0rjx9r8xkH7lp5NGdy3VhoMS6AIxzUo6G5dyFFcpYg924Yup9xYyFwzkM8i4Uq
No6aHPrZlBP7EqJOB6g9phq5SypIMV7KQLnhVLdjJIlXtH64yzwN0jj5fA7cnXYWXnfFOjIc8ZRQ
7B8m5JFRZ220pLJQPfmS18d8J9kl1vDH/Z0ed1+NkwJrixgGi7KUxBn4olbU32wykTQPqRG0uhZv
BkZp74KpT73TUGtPGYaLrbSAzxJJkkHuGPB6JjoHcaTdzQgFN/MYw76zvJ/CD59rK1br0mBYSmqO
2BVoBzp5O3lgdLBlQ2P1RlwWJQMDk7pW+bdCRvJUdwbsOobHhG/vdZGABKEzaODGGBc2eZT0zCnA
3dFCk+SGrdNa7KExDjwEYq/NAnf6DvGU75rKHVe1Ec+MVFYvJAfStexrJ9D5HD/PX+sUVYPnkueq
xPiUu0ClprF1mRsOb2KjMdeDnv+YverYFbCJtHz4oQyslyaKCzbJ/cad0CsVTE7QMkIki0CFQiA2
e0vj7F5BCDBazmIRub1JclPG+nM5jeCh6MWR/UrJMUC92PKr70c/PlRe6t4Ige3HM6hiDzT0akc/
di7tk3xm4bBqu96MEchwbJLA7IWCUai9CBk9Tc3IuCls+MNEG6Kchk97VOPasRDl+k4D2Hau3sxo
/sRBFN7jaIRx318beKJTat8zMyLvImkYgd/2zUo4nDqmgj+iERJNtGSJY35kWyusHN3M6EiKHDaE
1QOAxN+C/wfgaxlr7Cv+MTOYDPCFjzA0U22g62dc8POldSnXRvRz916efM6zTWjPsEHPiY3GSrcj
9EtLFKR61NgLg5FGbqvUTAMaqaVyTPPowpjmkY25ZIqn9uhgKQldMe39lAmU2apfaKHHe7OVS9lL
5ptkyD/IRq/H1k8O85yCTHVmOzDtkauEC4z+GQus2/j0Su8cJ4meRljhamS/H0fzvpnF1+S68XlO
YgttOuBEo/05KWb58mavF+rVcIfyqvropajmH7lFZXxuuWbUJAO7sJsL+bhMg9Yrd36oQSvt6jfP
SRlqRS4X+OWAudzGXuM2LtxMd1YPTCwf0hB2qGT93lZ2CJCXP8CqPePeZxgyyTX5OqWHZKQ/R8ci
3Zj0CbciJw9mO1H7kvbiwZMjFjcjhjtlQFmgSVgmnU0LWntiWYJqEbcvrhF9xaIHzZOmDTbzroaF
Tg8ragtgt5UDOa7tsgchB7KFGXM9lc6ap1eWQsDahK+jM72bEz0QQ+Yi8JMbJzLFB4AaLxhQQJxa
x7j1gPycYo6h6JRb98OOvdewDD9ifR4OulDiEQswB5wI00Zcz+Kxd+uXXujcL4iBtp5XRVegMlRS
41jt5wnKbysxXZTumB47e7wK1fdnC2tMYM5aCUpuD1U+/q408FTMxCUPaZgBzSFWdAg7y74kVITX
tigcUjpmvLeq+FCmg/iJv5ilMWNiZ/qOPf0Gd215qMYYFLpubOeqxPEaU8hJpRHu6snI0d7N3Pld
e+PkV/zxDBjF5dEnA/Lot1zEtm/1P8bCQU9YXaXX6Osq1JsDsYdNVhQPvFT6emokmszW6hADzurG
ok148qrkQ0Y0Q5LK63hT7KCojSqwRxk/Osndss/CP4vcInR2bgxw01fVE8/erVNHKTO0aNE63QYG
2NyZwyEsau/do4HKfnf2H2a3sZa51vws2a6yVgOjy4AhCUn5gof/WrSFFpS5NQfacuGktYeKu6AE
QUHB5bazfibNYNNXEc5e5fqdx6zf3LyIwa6/SI28hbi8XvU49HBplzzgwA4jpRwI2oFki4rn0UMZ
mUeludY1W24aBRSWIlb8Ft7lljyHFJ6+adyAGoznt6mxHjTX/sQfUlxzqz+AdjqzHrGCeFa2ywT4
8cGTF4PLEuDY0O6c4dUeDG+FLShaM8pbborZqL/DlvfRbaRz8XpxYoSY6oz2k6pRfKo8MM6JnoBO
c8ZhA8ofL5CbCnRfArq4ObS4vfCnOSJQkdSePfIp7OMoEnilfmH8LT4AnPgqPSYZmsGY9kU4vlRF
g/tZmxBYzf5b2tfnkLrhIXFdfb9MYoxSPIeeR59LN38OCuQ5+542cJcUtyXTfMsx4csCP5o6ZndC
ygOws5QKEqx87hehFEcPQL1FrwJ7+ZpfXziIujvGAvZaofhcdugP5aA1YCRTf8UZK8nmU6PHz9g7
MMD04xd1qW6TmIyIZBX8msELn9HkAWksLfL+UTT8/j/W50Osl/daa+og/OfkGEsMXFxxZuLcFkbf
79iAnUezizZhCRVSdONw/PW/wZfjEW3Fm1EACBTSiLA8IHFlhAl2SL3pnWI4ppHjEzwykftSucPG
Ec2B7rZVxj3vVsdwwBeIV8iiyZ+8GBAWtswe32qNK3eUsHPUXpFYM5RIS77pTpHbgXGMBYxYm9Fi
S++mI2bY6Tiwt9xYali2zc5nWyGDVUix8dzO4DDD9rEapyTAA8yZDtliZMIWVJPbB+0E3pS61RYM
mgd6/TqjLCn6buPGnyT305v2K2YymfNDcmG+C1i7JFYcGs0JxFh0CDVKMWPPPLSk/d46/iGiEHc2
cLRt8zRhhM5LLp4LvRLp2iZiYm+1dNfO/Zw9o5wlp5AKeU2HbGdUWFIZZSf3nSZXQ7k74mHfvh7r
D1oSwqlLtHSD3B2qFy2CQM79mzZoam3PuQ6ZzHvNTbLgTKODB7NX3cAt2SQ4jJJ8yUYTLp8T319r
kfeWEBmbairpep5h4XGZznd2bWncuEP8GdvofFIlXrT6HAu0m63PQbQy8PglPLSYJLp07fTWpv52
1tEKDFnE8UOzgsgJmX1nZYv1aeUDguZgckrzhJbObSbtVaiKU5UhvwRUtRs4FdPkYWoLF8m+08xd
M3nhMeSZtVIzFKaOM+CqThNnj1AQa48DcZikunBG9xjaN70axNHqqo8+ARrdSfuqNUPCjy31jR0q
SH5oiwbvwxmtO+7du7xLX0KrdI5+q47GqN8Kx4XSWF9+faNiHo09xLx9FTJm3ZQ8OEoLyiMtVdud
X8wIUkxYcB/HzEZsqh6q31CUKcYwLr8uVQOnIMoHsZ+dQmgXh7CGoqjUtJuUtWeQ0jnWEAl3aYru
ehgxdOXi4E8KoryqilVk8jc1Pfg5IzMxzzJWEOhT98DCcy87iz2OYhOpQgS6PX6JcWMNcwij/CJF
CjweX/t0KcfEOJSNpR27KopOtR2FB6390joOvbXvMnbfdRqHwPrWGydvK1N3DCaFEfjX36+Yu+DU
4z1ysrKPwqro5LJ5O/rMDuxsvl9ZMv8BwitbwwlS4JR4LfxueBCzesuc9oIcqF13wwCfVGMfxV7m
0agKRcTSHbZo8NpVGEfgQIeafT2DZiK24Y3bT7TOaWD12jWHHWx0V7qyKU4lCCu9C6Tey271uZ03
EdSaNY/XZ92ZYnSV8Tlysy/lZVDG+1xsNX2n6eyVzTSDf5jFUItFWh7TbtyJniSOrodP7oDKvDOm
7yF/a6pRPZjmtzP7z2qU0dZMKT33FbmmzoIOMHnIw+OLmgYQdoSng1ErDiho8PqMxilx20+jMvZ5
zJZpNt1da3p3SWSQkw+avLMPotPfWmqAx8Kj0zXN7qolk7UHyziHCKjjxOoCy/jwqUis7Krdtc1k
b6KUs009VSMt1e9Sq/zzLUZf/33hcnk0CjuFHYfKWORFJ6dhMMZvph44U7st7InZD2BhQdQyKpRa
w6VFWIvFNDG3dujtRqmSG3pwjHzXTbTRM4aJ+qY8FmJjE0oVE2rzyTa+sN3ElNCWMwCVEa5LsmOA
WVYy8YAaWwZ4Zj4rsYsnvWyTzeygilP2HDRjQT4t7cd1RuALZnIUX9wGWYBnwU7oO7MLMEzJVVoU
WELk1Kx8TsAVl/W+JvWOePYuzatDOxbfFWfd1RhHe+mittSy8QL31G13A/IPFaMx00QN1C2DR5E1
9EvfzVgDsG9n+HvnFBwpFrKWBa2gFIJqjPsaelt5VKP6LlsuB9OqUBmhk7Hr4Rxji+K+SoMROcgM
s2glyvxDRxBWVc5DpRN+i0GWQ+3QAdgBhLNF9zHl475n5AvdX3Nr8iwhGQSx3rExbM9nJrp5LhTs
WWBVI+JZSfHlJfEXdUM/Th7GSHWb1LJ4g+rXlPzs4Cwl4oMgu7kyqnIr3G7HWPV9HPEHMyj5UcTG
uR+xbuQjVOoQB1+sHdyW5J6ef3l1dRiLMd9krX0Mc9C1CYYJwU55pXQ6bD1ed9GG5Q2HqpOeaHdl
EQJQaS5RnTzKvnzwYuBorPBbOFR07J0r90gbldgh+2/HhP7dGM5L1I+3BXOC5LLWWMqvFJiO0tQ+
ZWg5jGeJbZkmR91DUiFY5qM2AkG4aYxKbVnUtBW59ru6dZq1P7Li9iJm1/pCz+7HPAhiK82TYuh0
jsYNuKXnJnT2fj7+QPhYBUY9nTUJlX+sHuZBrftEfvW6cXXnIdD9/jCn+VufGQo0PPUjO82Drss+
RkzviAbHLzTQJIUwFHi8DxxUboVJ2ZRjwsGXToF123giKHCYyvQQyYL7CbZJ2b4Vlf04cAoYimSb
sZhnBVm0XgCDW/A02k4pF48wcBqKcmDQNSRwVszFXWKC0HTry4v9gOrovGpdSZSxzZ5tp+B3DJur
yylE7ys+5GkVBlZak175SRn4Diyx+ioqsJ11fbbqgQcr9llAZmgaMzHBm68+W5Own03od2BCJBlz
MLrAqluDMHfKvqzVl3xm9o0JNtdAGGE743RDK2gSu9HwvupweBM9E/uJwf6xgM/tlPmlmsuTZt1l
xJS06jnnb4c5cOdzTUVAcCsZhGSmqpmwFsxc2shwWCI4OK1FHdfsScc20tqQZC2YjsuY1qqbhlkB
9taxrT1gWtVh8YjnFI9R6h19m/pHwZfP1KBbHN8UQ8efpUg5RqX+E6Ps00p58xuDbJB7Q4vcMy3M
BM0ib2j8k/D1bWu7tNupaoO63Zhth/IxznXcod8TdTAnLzfSiklyd562d7prNSuB8WcVU+NY2yqd
NmJY3pHu2vgjtGMy3AdCJucwbWJO5dk2m7E1alJeVI8JZSnm5JUst1Jj6V0ma1dWPuzqHj+PEfc1
kKXxM0rj9xxMVi3jkxtLsEAhRRVDDWtvqo+07IH40ppA2VBWPYDXEGokKh70W3KnMcNE75q7TuvQ
A+tJt5p9nnhewxmzjkHfy6mjVBUW043GbWVmlRdIVVGTNXCouKU4MMuIlkV1bDxVg8ws+XDiaDiM
eoXSkby+xqW/skc4lZ5ry5Up7WWSZWcBZZhNjaC8jVdOwSXHNFAt3euut58ijELVcEuY4CPPflRh
bz15MR2CuukY7dKTEzA+opiuPRySIsq3WUQCQkNGZHQ9rlJpsscwqEtaWHxzdlp5n1jbxpR4H/DH
gYxqD1FF8bOSPSf1SNvEIdnc2i73dV93t/Zl7n7opSXWEJo9nnIT28YYV7eGLHjo+8cJCORK064z
/DBeBkoSDFhjY6KFmy7pO9MYyChDGJdlOu54LmKNGTstYNCyCXybgLMV5s8TVbg6ipiixDRD3uol
bYn+MsN+6Vm0fKMyd9Lx7/RKPDJrm65ML5Znp45NMvcZYwm9fS2bpD5MMSmFLu0/6zh6bJ2FJdRE
rDsI2ofCrDd60zx4WeuxGsDld4OsQudlTId2QlvgUQFaJSVPiJJC/baeuTvJqMI1FDp7ESv270Te
bG2D3doUAZjnOlgmPPtN1Jr7tCUPSbz0Z574Cvkg48YzuYi+cvZxVUwbmbzUjC/eichZGQDtMyA+
my6TzYam8ybui7X09Wc2uKizSzc9mtRE2IFkP7pCQwlkPoG1wTsGNWtt+8q66NH8TvjY4bpeTLdx
vVVZ9aRCt9laNl4KG/Ifftsy0FT4ATQ5owDImGVv+T1VqWxnZnzbFJ1mUPXPVPvxnnbfSTMdR0t9
DdC8GcggJ645b8LJL3OEfrZAcNYDpkv6+TVvUlrgjCWOLr+Ufu+5RFJHqvq1PbAffjfd4cHLKWHA
idQ3JTyOIiJbpCHw3nKqqBhnVRhPA9ENvNQRhql6IqOny20iGI03xmYP2YsbHyykaLHYTOG6qR9C
SjpyZOF2Ew5wutke1RDea6H70FjhhW0Bpf+ZqFsOf15PrMDlHvcbc+CsSYrPTyko0Ie4TrVIA2IS
QNv17CPmk1MR/VTTlz3VZ1dfImElbT9LlldTbgw/YfMtdmpKbktVv9dDyxWbvdlsd51xvJG4yKn/
rkutBHjvuLDYrP4ORvlqsOYN25lzq16ckc5hnDrsufTqe86wrMeKUwrlLmuX6t29OQ4vdBc3qrGC
2nSPmt/9nHlJelt8e2NWAxfhuwzRXnHtSevDCpuNmaovZQRj5BMmcca1YZZr1x9umNSk+4o5XvXO
fW3jQkAw60cYv53oXMnmvXHxTRfNM7s8sZWdd9uN7lkD8hfVnFpXupGh32pfSzs8Lt+rttNzXogT
O9Zda71Wfr2mY8FhazwaPFslEt9Q5qdIXSo3f/XN6W7QnasPp6LFSD73CCLdG95Jf8ggV+Q7G6tQ
w6iVkKw+1maCAGayRDIrQJKysDcZi1TdLucTfQZiNnPUKaezVbJUSmU8eNP8KJv8FczsurWgFmCJ
VE55sobiKROPvGoBd+lB6rDT6YcwRXKxh+6yvF/gDg6JSi78yFs9XesFAoO2eR9Kqlpz0vcrp+Os
PQ4rvM4zpM59OAx7awJNZmY1jxbFkxEA2rq06ooyfXVPpuSlWvyLdcMTwLyCRgaeZq8SZ75zknpT
W8WWdvZbYlsN4arqvvHvc8O5rab4UHvTFo78LmdbvBoq+1l25hYo65EJvHNVk1IpU+1xzOuWV+4+
SahUaeArVmhok12WJc+jNn7RVVxnipw1YxF3FlNXupej84UOM7b1SWT0DRrQNHEaMubei0tlRtuk
i7+KjIZrXJUeZbJnas8xKyGjJq7Zmms0lxfnNhTvFLZO2dSbQT5StO6Tve4jSRvMfcEpWc3BwPIo
urvIGZGkpWcNJ68Uxk4m8aFL4kczYeOtWVugsogEyn0Yals7ZTbPoetS5sewHOkqodfwGFDO7O4h
pAjcapxp/XwHy4q+ja/fmBA4yYw8LBd+qyUfRUbVg2caeeNhKpgTxzZjua9ZGp9qzb/NiLM2rfdE
o/11SIsgsccTJ2yWq0p/MQbPhqf3M7cYIBpVcz9xy68MJ+LN6ZlWG4z8xNbjpurFwdTrnWoMcPzh
o0n1oWT/QvydQKi8zZPyg/b1WzN6eyNp6Y3jB3eHH7nIMXP6N0Kbg5qNi8aK6rXa52w0X50ST5Pp
PcET4NSVOV956zxOqbPRNPPgtNUzfcz3RQrahe+6Hd6LufmZVvFTnqfb1E7v6TkfBjWv04lGK/kK
P08ueo84qnp04i6gSYW2NPs0dfrAjvWQR3Ij7e4HZRhGeoOpSz9qTb/WWfOmuOu1vMTmnLya5fDG
BIlLQs0K+tRl0EfhS+5R7tL7jsya8UEeQKpYe8o/xigQecYcPCd6Mi3jruA9Icr5xe+KqQIlJtOA
hXpimOro8PysDHWXjI/0l77DybutIvO2ydL3DN9I5CZ7uDM3ch5vPUTblgaVzxKn2iq/ZZ+u67Q/
2Vr3anFTOQ4dqMnA6EjPNNXvs0a+QQ0+4vamnscBt2Mx4QZ7sTX7xpYy0Ck2lm61imV5G7v+3upp
pugttt25vAxmjSHYutWUQfmZ56UXHZswvemM4ZHi0kPNMwXbWHQtsApGeAfagkub1dM20CR53J7K
vOtKzk9XEtoamrhIUYp0uvbkFMvpq6432VGf3Ys9gdnvbcIvfg4ocblYQlPdhdGdEdaAIDycdtSv
WGc0SiVNna3DnKIVCpxQWUiTwnJb1HW+wnzTZ3u/zR9JeW56RjyxjcOHKapNq5eXrJ02nftgJcPB
nizCCVT4I/PVnnJrp0ZKQO704DpLNWaA32DXl7kX52Qy73yt+rTGGPJ1uYvVfBPSRW3m+Valzbvq
5JUUmh/HIQQG92Xy3kN/Ooz2+KPQSjophnnbNumV0bZ5fBqgAw3dtq+bm6FpXmMxvbmdsVGp/xwD
ymP2ZJWJpv0xmfIsqILTFtmVekEX02Q7ZdXFYWzNQGrRPnUZPYlaOhvkYsjGnQafWpyiGZ0WZ7zl
yITZI7FibByLt2nASeKOjI+RuTE3nZFvK7ZZa6iYhjZFQe8aT3S3zj7mMNIBR844eymyZwGzmJ5v
xHefTzrlh9KCkm/UXH4Unmxxx573e+LjoeFt8GZsR+PiVITysnrHDME4yxfCnA8O4wg+2wi6A5TL
Y9i1Mee6cqtpMQVq2984hvi5/Nx0cu4BKp7iKiYoSF24NonqLD9QCeOBMR0ZyNi/gcdz9eP8yLFj
H8byyVSY//ri2V3XxnxmFh814Sg4h8T9LmMoQIvpPy+fhI75pXMjjnvy22zilskf55E47X0Xb13M
2EOQFfmDR6REdHOQKv+TqVHsnpZ91eeZJ7kfzBzg0FsmVIYZoWuc+dmau11iN1umFHaN9NaOoCii
1RS52ezAhTEpMDepdh4MxTzSxONgHPa12198FBihLg7h0FwmzT1PkXUg5bhLZusgXvuOIjbob3CM
o5z2ntddhHyLllLmUHwng/dJtfXg5PRAY51QrvtZ+U+0aPZYmL9D4Z3DGJfw5GAR1cHxhc41VMlm
6OKDl1PBQfHGD0DC1WTBNLNEQuPdUcJbd5P7ntNNC2w65FmGhCsdeCnTTmxmnlprN3fxQtFWXSet
IrpAbIAOVL4WFhWAUZlvy5JJXPbVURXiWyWdtdZcHA9UKgnf6pjC4TVZHklNnO0p3rfsJ475HwNy
/z/++W/in1gXPCZ0/+v45/mjnrKPHCDI/w5+/vFFfw9+2gQ1af6R+xQ6d5tOQviP5Kfr/8b8lg36
3tYX+BeZ0L8HP/3fmEJmKoE8qOWgMyBX/ffgp/sbPSLSJg5EaVd3dev/Jfhp/Hne2F8gWIv6AQQG
86TESP/yjwMQud4ltYqJL5ZzNyzT5swGiAaUBYrNiQZTMTI/nDKktNRd7HU/DuExS12Pmhrdmsn5
4kRxI/KWur+b/JuJxX8Zx+aXI4JGypWAGIP9f57LhKsbEzXDxKw13dEk2LSyerRdNs9UKEoUJVX9
PAnwAKrf0TMDNumw4f2H9/P/FI3lXSj/cUSEX8Jjss9iapKBhn+Z32khIPaVHY/7qa0kFTzq7VU5
QEgveVHc8LGkqqYi6xbPzPdnUlCEsnvmYrQXPeVXpGq7gpnwULj4YpNWrHXIA+tSz96z9l1oZchR
kd9Zi71/h05d8u3/8qvDyDGh/QnP5Er78zh7102e7Ce33duWi3+3e+ndrNyYFn2pkOU0GR2bDZak
cJXoAZ4CO0C+3Dvzm9T5K1stu2NxZdlcXus57XWOtzU9kZZ5F1PsU5pGgYVspTf0x9GM66P0nXnd
h2+8SBZo6fZE4FYxMSfvW78f9mVPCWokdh/pHUfxzpzWZuXJvWRGejVz9q7FSo2duWGuaFpNYFY4
UpCK9zgRQ/Fbh8JIt84s6MQkw2ZytZbzZUYfGC8gQQcvT8+jrOncKcI3v8pwPRI8z0zW9RQyGmGz
UnflQ0SKTRsjbNVL/ilTHI/NHONYapN0llRVqArwvpGkGbPy3SVP3I52Fbi92iVKB5s/22lgI/Fx
upiNqL28kstn14zbkeIofdIU7dzJXaJFjLGVNbU6QU2WENWpdK2NoelYwBqUsVb2GuWuRKnN2p6F
dDd6M/rpR0XCnrtXKxpy8c4Mu/doEK+FBwOjWi7wkKb3iji6vtIIovAcKN8HWfDapSdgaj8ynUKD
lXgEVrWIIIh94cs5LAi7X1dmNeDlnahYyJzsGFOFMnkW3XK8dzWMtEsfpLBu3ITYXTOXdxXjwctT
DUknfeLcn9km+jTkmncDMkbsXUizraqqmXbt8Kv07q3tki1s2kZq1ZS02VwNAKyGrwzdAu4u0kK/
7lKt139CY1k1Hj+E2yHy7MdK0M/x3OGlcZJ3O49vy9yjXpi+18z2WJXlrkPlPzKByL6fvU7pEgWo
0UFOkb6f+CariZDNgOdLLuj50UpeRjt9//URtaT6+mHYjrZ4AExOSaTDLjozjtmkM0Z05Gk9RV1M
Kxo+yKF5IoE7kDQVz8suvHIoDy8TPKnICUylOYpIXjuqZvwqc/zTLaMbmANPWEBWjmZzJumKbOV4
PlTHWm5TIqazaQIJQOg8aDS3XRaPmuFHQtHVbWhwIeYEhQcCoEEroJ5kuU79m8P3UBgsyyXZ9+Uv
IBtKoiqfHsQAVDPyuVKTGs+o3sNuW953dtk/BwdKaz3csDd/HGZFbdYgVB/x1hUU2+eGgcOSZanW
2EkTc4/DkR5n7B5yMqtBiDw8tzhReFZ5R6/U3DCGTNU0PPeS7zD9L8LOq7ltZE3DvwhVyOGWOUqU
FWzxBmXJFnJoAI306/dp+MzO2dnasxfjkSgSROjwhTf4JJt2JrayUgOj96JtMFO98KIC0h8siY0z
zO9prwyedWXxHPePM13tVTvyfqqP0yz2pufUu1CAoA206VGhIQBuotACQt00cCgW0wRstaheG5C2
rBy/Mamrt3+gdsPwVk4OAEjNMbDVdaBC4U2Xhko/02L0JgE6zUjcvWLTBESTAsq2KKdDowEIFW3A
I/WBnyzLeKXDFqNVme10/PTW3VBdEHMEm9czlHjMHqX01bL4CaQx1kBRHyPtDeHHT+kgRIHS6aUR
PRRzwrgOr7VAvkmDlc1PkcJfnk0tGR9VkN+nWYej6e8r3NJFa8K7k0ySIQEADjoX6VEXpJxRG1fd
sD8aMD7rLJ/MLVyylZzqhqWa6Zw+9mh5ESiy/doZU3t5IrJjYR6GGFCu9tsZ42/NyBoxgR7zbc56
zFPiyoNv1Og2RFxdiRxsafYdqxtHj4eMpla4iUueUQW/tKqXYUpFCdlfJPErvKO9ZjNWrzPkPJtC
+Dxkd8MS9Xb5IqIUZvR4cqRlbgWDfZ/ryVvri0cLa0P8e3ns7A3mNhqib7PZJmCumBp966yM4GcK
BbAS0Y9liMwDq1muR19tRfspJw5PQOv4Rk8SmXyDeOevvLq8B3mDXbSRfZk6G1DdsnnIFA6FQWWS
BC5/dBw0N3pskdsI/0tyPOT8XERcmk1WBY9h1sPyQzmJNukGmfSBavW06QzzM4IVQ3eK6p0a+1aI
MyhS2BXXwA319ZE/dhJnTPt7m+NG1I3hcRmYVBkYaVH2Be5H32h0YScLInc1tx9dEsLHRlNX9PJ5
GUUWuPUNlOifVpw9No2/9UJ2Cd3kcQqFJW1xYUKcobhMJhmLFHG2cqFB+HIGVtIwtpuUdUBzq7uZ
QzcYo2zX9O67ogYHJotKoZboqpk3RQE7XMdvm76ezznwt7oAFxGJz5LyBHp3AMuxUMQwU2z9gqV4
RtdFV1YVWqcO1NPWKpM3V33zpCoGMnssrPJeG0p8KpyoyYcvEHn8lVPQdK6AlrE3sCTraNSzyPPg
kS/FEWcG4xux76Qi3eBg+GjYZb2G4PwLsSIGcS1eW+5t6Fu0IWSGSbbDr50ZITIo725cb6icY8Az
grNMaKEsO7aBVPRGBvFv0Ko7ehIq10RFySmsnR06rz1Xv+n94r7EAdrIuB91tkmeyWouTNb78gGD
Q7kGlUgQM37vBJtKCnxiNbXZV1bL99r2boWjrZ0KGfaqB6LC6jKn2Vc5vkAlpRIrwrs2Mrgmr1ah
86Wn+b9lq6UD7e4LQHorWbOQmXNxLPGcjYlaNuqeWXr0s0/wDVShh1ZvMwGcMNfYhYCAg4Vr/E88
NpNAQlLh7tIqZ00yzb3HarOqW27unxDESIDKiILan+KItwyLzm9gArgB/MLH2qIMblq7OGaaR4N4
7rv5LXDRIbBXwOoerKzcJognUu/2CGRH/G3hRB5suAUtpcxN0zCQZKhtKT+ghZxdG+thEtovkhLo
0DlTRYZdBknBPNd2oBw8x+8RHKxNrZZVtNjpTNfcnaaq70HEaicQk1+bD25Lj8eKES5S96KVerap
C0AoFSraa80bVlFBfGU5nEI6nlDs6tfLlDUpkMGVBTSeMZe1iIPZ3vQr8lGMc20WUlq5BTUaXxVB
tN+BjaAuIKBDNtM17UMV6q71GRqSaYA7iWztrRryL89na6W5NWyqRCsINr7IN3bA7ONNwxY8leaP
rjng7lSsdOT+2pimBpHytJ9VHD/a7a7o8pday+edNXGRZRUdlCZ5a7Iqa0ALceiudt1kH4KC+5mp
TmI/JfTwMxSlXKCBZsGAKdvis5XymymgIAtEATaWx31Nne9K+7W3ZnwlqPuyDqFDfk58BfMcUfeS
wxuoJUSS+q8wZ+ogFhih4yzPTEEALGb32BHorcI8/vLV9xc9gNEMZUV9GLa5W9xkk98p8t9q7SMf
wUeaodI3XPbR6tZFsX7wcC2yXeqnEu5FWbEPaQ0tsDTWcLPUTZCW9nlKvLVuj/ouMhirrVUACa8I
EbPqvgy/oLdhqmubouq3oPp/FnO0ZVLS9mKmL/FcNVKiVGFQYr7nIDDWy2KcGv7LEoMsi3jasrka
qf4UWh0fy6iM6lkDmxplXh6llO1r0NAGLw2miFX6L3WR3Mayvad0tFxz33vjwxi/WrWxiWbCjCBi
dy505RHaZp9L7Ou5mFqEGnu4pZ2Bn9MDUtKZrAe4WSf5FxBDZjcBd95m7wHpzcroCSFdPTwlMvlK
jOweKwDg5BZPApTEgDt5ZZ+Mqbn5c7ir5MT+55Npp2kLjSyDSKFC1Fkt/3OG+L1wS6zlVbTho+Li
Ge9hzxLQNP0hbp07WHQYf5P7nAfZU5lyr/skv3stkAu3WWOhRO5urPXBf5FJQBPHYo3s3HM3Ofdl
d5w1ElfTlQ/FkJwEITgJRdLRrbjZdn5PWqIamiy/CFA2nori84IuBESp5drHIb4EUX/rVdwQFDbx
J0aafpV+/dH5Y99zbMCKExcEp5X3ZNWFygdBgLg0rYs5DMF/lDg/zfI3qE1W4srFlcS8Zftay34v
Y99zh2SfhEmwWt6RJ/iFeyHYWKKYUrbPBYaSXqn2l2wmaEl+qHgB55iX3Cfp7hPiYcvNoItxb/xh
vibUegFA9B9Vd88EG+bymOf4KZMoBARpRCfYiW+R4R8QF7sMMWuPkOXdbDnXxkz3iVV7FCLhttbt
J1IUxpQYLNbpl0qR0N9QC9rzMLPaLeNY7cPCtg/6xGlBftsUWXHrB/8yGE8TFgcEh4RIkyl/E2re
kdmQAKWsXeHkXzRww1XfT9upUXnuEKNPEGEsTMoHX2/8BkfBRvTuQksoudZ1dtZqHoRd+TvhztpB
08S7lTivne7/jIPgwcurW+4yvyDJgXZ381+l4/V7+PjZ7jHTWWJE/5IoHF8WD/3ePmoq+dNVlpJU
CrozrIFamU63pbsNdMSjnB6EmAsEoMVUUKlqAEZLul456GbZRvQn6ayinQvfnjCPgNCok7fMCX94
QFikVfcbXyO0QJvu1WWDXAWeNpJ/sUmCvFH9nmQvbGtdgfnY14lxkXUgN3pI1VoYWnCII+uxzIOv
PvSmFbDpTUqLakdZuQJIGfbMGhmFu7HXYTPJ8sJmfYl8IrF2zo+mkosMAFisQiBZ2CaPSGKgKKE3
PCQ1zj2vP4pedfjdOlghC/LMZKxOTpDUp86rc6CJeRVuKuj7K52SLr/PHp0+AOhcR44ph5U2p+FW
5nGlb3tYRLsAQwY3qSvaUn/9UxN4nvQS74HVYM7Gqo5g2LE08OIQre3Ccw4IF8U7W/Svlvrq5SRC
k2DlgCJJdVpehJ4L+gwswdZE6emU98kjWgLuTp9kf1ow/p4DbDCyQN9k8xQSu2miPC3/6AbM0NyP
AV7/9dKft/g0lIC55P6/3qi1MR/U4SVoEWX7TIz/fpjl03+/+e+D9dNcnkb1z/La8uvy09+vBcuR
/37x7/f8n6/946hJUVKpolLzr8srlovsHWDyq7+/Zzm91vPCTddlSNX895mFOtTjdKqoGmpNe14O
nnWBXfz7TQl+VXAcjlYFZc3QkYWzXC0DZlnYCHM3VjmD0Yx4IP0QtufMt6BuqN9BwT/J2he70ChK
jMBbcz/k4150pTzp8V12XrfjXg403CHVwfMC5BeDEpe4s6PB5HfuifN2TsuLyz9C4GRsRakGbBGQ
N1WwiCwuQ2WxBTwe5al/Wn5iOfVOSa2vaW8ZB8dob10d2rtqisyT1tTmKaYgcwqn/smcAlz4XDLM
thGfGaFvHZJwHKM+oGEoyb5AYLsGIHUjp80y6Omeeau4KaQihQbRIsT0qgrwOYuRLXHLDNol+NmV
F9ivueYGv+S0TSfr1ABq3kSoda2jsFdQkWLruIUL8Ta59hWp/DFwZsBpepjthYkwXIjcvImRFmRb
MDjxg9Ni2RyXmsUebZ6YqxaTPiGAaMk6eyyLs/6p7lHpNdryQfPzdl02wUOoV1sveY306DTkKBVC
BwJDPkBFhioVHuD/0oSNr5k7XBIo8RuUjT7pxqoGHEgp35DAu2ZSGvj9ONCVa+nMxOFh9DjqyZMl
oxso2xagpzzM0nyWkAzOQ55EbHR+ucMY+7c52Z9+6cFHFnS5+6H4FbSS1o7oPgWKomM/bkeR20SI
9b5KupuTyoe2ht1UFeMFYWHSFQQORuEMeBLa/pE2wbXshk3fViSl1jCCnPqVGxMEzxbal2WHGtmd
t0VSCp1iBoSfe9CVjJze6QBYLS1XDZitx7HwBEs1EeAUeYeigUkJ9yM7FEptyYUdjIRKRm3Hg3PX
xN/GwnUJWjJQOE4DTjwHMR7ZUgKpBI8y+M+OkhcKsO4wY7STyt6q6RMAvMO7eD2j/AtD2abmW0wP
PTyDg5dOaNHgqCrw9YWQRgPdj96FwIfMbvtzEEDMr2g1H5FE3LQ1yqBUb1FC6O8G0CIqMD3oj2cz
oQyNUcDZHHqDuu1wqTvLRzLK1+GFikNt+eiZAQdd12H3izMgXzFAPWVWfXayCDwigGaRhEBRhxjk
zLS39RhPJUxporjpOI0U7AfevFGCallgVg/Z7F36boP2FhE+6rbU44Cmqra43jnHQHgbS/FCZFt/
khoe4MDdbbbGPSyUF+SB9K0Ms5o0hhpi2vBVItlSTo13yGKdY933H3pq1wwgFEobHUcckexMvT84
7rzxhsreOa0C9zvG3Xdg3DSR/agP4a5stY5xDwa6s4Y3t4tvlBFeXUD/0mKxcGNxq9zgWhjeSxhS
EmkU4sVIHlttmF60Vv8gcaWk4qZnqVXfjViip+jJW92O1LKMAexx3a+rpPePZSCwZUwPxhDEq3my
4BQL98GDdrvOBqwRugbUHcLgZCoflIY+4jm99oZ11nK8fZLywX2w41SCuaNPYgwJmzFKNW140fKK
dQZ3jXLUntoi+2lI7InaNmLYggBwjYdyRJ61cylXRS68uFJHAIK4/NAI7/s0IoZgOv5OVedKd27B
F4vfRVBse5XzzuZ0yUqqCMU8bsMAflQ6j82G3u0NvEdzEHhjTGb80tXFNUjHdDVJVXsMjEdAptcp
HeQJ8es9pL1mTeGbiZqHKyf1jz48ijmsQYAMc7IFlLFWEPGZ2sIxdlqwArp+QewjvprDBJNXS45d
kd2GLgOZD9lmW2H+eH6yett5BmwMmMTtd7SXb3qHiYWMIJt3k/vm2M4rFDg/JHup2n6rSWytzeFt
moIbkRzMGdddJY4zrUp/Pyftz5BmfZG+4Je4Z6l7SYZh3c/U/ioEpmnurfGb+9711HuFc+hc6xT0
1akwx7XVa9D2CEggg2LZZInnGqJhTSsonA5oke7AQdHhIEdU6iBxAlS57l+wu97MpodGBilOxibm
OyMYmfjTsvttElYPE6KpvpxW8MRyAVJRGPkmM0D9+vl+wClZt+VnGo/UJkCFwwQPLlI4H8gBUBOh
wkhpnU6JtumyLV2yh7k1r3VVA7A16Kebj/S23BXkibAvPgI6hI4a0kaU7i69r8WXrgKrhUT1EIXs
0sWlqyt2S4y6kD1AKSOpm0ccrK+xyF4mjWUjqMB59Bu7Nz9ikzDYFM0BdYe3ITKfPFfsoo5HjwI1
ZS1HrGyDsByJ2oexFecsjegDyIPddyd1z4sGn4fZ/GGM9c3Io4uZDI+mS/3A8Si0z5UJ9abbJHnx
5On5pYn6kwdXYUjXUZqJFfhdUMwxZSo7hVyTe98sci4YUfKWzyB3YqgSTfMG1+BcUI8obftNPRp1
qMQbDoKVzacyZjbX1P9hg/smY0eWr+nfQ9/9HIX3giFXANB7HL3XnMchx/p9Yg4NqDb7xqsTxh8O
uu6BH23C3KHjBb3ByL1jNLunWitOgSE3RpYrDZ3hSg1+ZeMU4FMCl2N31Mb7OCGDY1E6zX2BHkIE
sCP6ST3l2/RtinJyRh3eMBVPO7SB36HDHM/BN1BRAsQgeMg8F6Sq5xnQ7mbgxoMofnMT76n1i5/l
HJ266uZT1MnbBgVacddSvF2sWPvZspJ1KZUlvMDtzWwgLkbn/mqht9Ncu9G8DFrGHpgCbjVE9m10
pt/UxL4TqmxEXX82ydlPGYYl29Wa+sER0edsaxfnsUC7DL1jPWjP8yzCnWsA0Qgy/2miwOENDryy
DhJjY1toJqQCFhTCLlOpryWpJEXR4hJifkx1xDm7lNeMAFYAk3mwz13qo+2fPxBXR5vJbeeNk4R3
MYrfNQoSbtcGAHAipCyMrSg05zxO+iGtS1aDEjS5q9Wbzh8/2kx8uC27fmkzCPWMFqtDUbm+FMa4
VSpBPuJxMY4tYzt8xT36jEg3rlvHhAxUgh3OnOh90BhrwwwmElbuGlLmdtCQzC58+F267Jq19OIW
WSZx1Lz01UJrBO6XCczLJr2IS/DeIylV0QBxGizv7EJmWqXaNyrcT65mWWsl9ORAwYb1kvHkp+Fk
pMa3iSBJVV6yDfgHCsqkg6iGV5McDqmmn9Mxs/esfp+GEb45kZbAUu3fJQZ3O+pL0OVGea9ooMYI
CBrJrarmd30sh1VXsqfXU3+xUdFwNHZs2wavWH3vTcbIkBbfZUDhNIP+sysTuEMu5TY216s5oX0R
DvJ9iuOd1GHkeVCb1zPAh3WZaK9RbnNPALxr/XR1k/i10OF1m+iPTDOCa90gz6np7AdXCUSYiNZQ
NwHZU9PCS7a0QUAWz/0XJov5auPQ61pVfvwinOA2FP4r+CrXyj7sWZFgrKvrUZWaCnLhrEieUgyi
h9A+2Gb93stHo1s7vvEhZjqv/DeBiyBeh4Jp0oEbAPPiWkL3HVueYYeA64oeL1UxUVLscmzKsPZK
H7Kt+pjP3m3+62/JaK5twvsGBSR2OZrPxbplgOh8hcvh1dESdEpEbez7+GeDyOJfHzXjmtUIsIh6
C0yEbASFyddVTnBQh5CwkLMwXE+e3E4cjkhe/Wpa5cZKXmcssDluJOAy8H/15pDvkLHvIa+SsRJy
VqNVoq4u10n24lfgtSnMUTsLQKkabEh17G5qfraQ1lt+Vn/jvzpAF5mRg5khvra8hyDVQM+oSSlY
6B8Axyo4ala8/L+mvUtWARxn3yg4sAaCks+rt9QYdquf1XQMOE5aBtemR+YXxbP2bNqPrENrg4od
pLsvdWIllry0KCnzJsNTnZrU5vodwivgds8Bv/ZFQAkHqO64r20H/Q4T6V7cBZCZiKtyo87VaUW+
RV7tbiEMq768buR2uQAa11Y2QgR8HEWJNoe5VuelvlZTl4OOznLtHAPNpIhsS30a4YtHVCRwMqBi
wlubIVyr26MuT93Cvy414KzMkWiOupkACO8i+J/QWEOsZ8v6vRMpo43XWjpgk1ds1M/qPRX9fsj3
OmmLjYSSzlvb7M/bkVra60m4DjlchvSTb3ZrgzoWFQoRezv1UsSfK4U/5C11l2xmSYYCA9s28k91
KF2jdm1wNhTdITJ/DBXqXHxGvSeoHvL5Ub1DnVNZ/Y4f/jqpiBfVCUeVc1RfxVdcB1TASpLntDWW
r1OHcweJPOSD1WSQPKZvwXwYYog4MoVUVl2K5ode0cTyle22SWGxwdC7s+jq4Qq6KmUjNr1JpyOy
ki9UkF8sZlU6aMYKJgsY10jX2O6n29LAhzv7xXb7oo0M18IR+GQVL1GKsbFe6AdJx9wcTNrBKVoN
HbVovWQooox7TcNw3ANH+KqD9jCOdLPnCuZKmYUrd3AE2hMo8or0IqKfKQU9NhvziWzho+jHgoa7
97jAIGzBQO0LtPVIiqRqitjixa5aZHoLr900Ldj2xG7LIz4OsVnERysqn6se1ejZB62DO5kgxqHc
kJ/aqn9S/xWBMLfI2VEMJTxsAQ2ZmCPt+h2CSXSw2ETWQxx/6WFf7RLvExFgyK3O9L0Lm55ODSVq
PaHyPROxORZwA6vxXmHOvFulB/pTNFiHKqVYdoj6PjndcxYRD80ORXbXpNtkTewZdk8apx+9sYTS
qTasJlUWUrCM125N7OlH+stS7kZQnXdWibfRNk1RoCLG48T1i7td0DBpbPoxiXVAICQ5BE0Vr6mx
MrwpCk/FdOtkBtI2r64RrtMrV7XMwHfDQSuzT7uBVoWbxjkwB86//F35Fc1aK38HP4EkSUfERHP/
ODTGQS9oIJmJ4oKEW9HVqNgZ5WVAD24TwsltLHs3GzRaOl9CEJT6M8r9dMnM/B5WKCTNAiU11aRA
YC05CItcZ2lOEjsfSo/aQYkYAcYcBOBdaO3nsKMTC2UNCQgL6f1pb7lVuTPH/qzXuX2sG/3cBBQj
piGx1oNqZjpmdVlK+PmxqDjNBXlVARVb6fUA/q/fJSNC53pILdtQbWgoDDXaN89RSJC6DHTfi8eN
LN1tA/J4a4+h3BVkMpPXJ/uypelXFnVLhEXfWaohX2ueSz7upDsH6ZfJQeZK46lKmOBDRtyo+f6h
dKbhip7whraK86h7p6DS3mBhfib+bGyTIN0tXy1G8BdupiXb0SzjdW9H5VEnvnZKZR2Erl06Ql/7
RSqo8kqlOsFkBeam4GBleU3nZNi0ESZPCeMCUtFbjivIuobLBnnO2fUBccucPMILm/bJxCe91EEO
gogKRNiLpZAZA2t0muy6UcMuCSTDHpmmlwJiKvrB0KLNKTxZtgk/rj/mkmebfHfCCq4j1Q0XIe0d
6k4lvPdPIs4KZ7jJ3INpOHdYg4aj+UM3aE7EQ34hD3TW06h0U4byZsXVJ/3uGIy0GWxjuz7JUNxk
G18MN/3y82sQEBqJvLHR26bqrOZCKBnbWjG+gnWR69plDTCw34KqTVimd5fAQCqSOuEYg94qSmeF
Xy0oi6WdqhqKC0qqqDgfgrx1Oyd3d7CuBvG+lwMR6QbCoy4lGmwZSpRt4iDWIWcSGtloW65pQZ3T
PDlJHwVn2kVL06DJ6csRftwzAqY1fg90kPhNt6ubMzvfChCENHto3DCBZQ0jQFpvTkoCV2p7iNP3
rK8uvSugoY87PXXp+Qwy24UeHYFKQuaodll4G3VJARfFZLQuqB5YRGXqSwY60WVofEd78t7mznMW
gwNSKC+2DqJHmmVzB18uYQIXLsMs9/NdWOi/Vf9sAebMPeswX3p2LHAT1Iqv0RTSpyVHs2OMbZIL
uQdVJJXnIvVnAGn1zyLN7ia0FatmLJRBjLgLuPiWpraJjs0uHzzm84hDlgRIHrLhd3MgL21HBqqP
3+OofY9VGcjpQfKgnNmsfIWRAYTyYszUiEqusBnrkZzEytD3QpnPjQBWYqj1C4CYRVMVQ4eIEpmG
bsuaCNzfuM1wGGSOpI7Ig0uh+bvaMS921n/DzCKhdMgAcXsuIlEPyQ7BnBtFs62UPpJfWc91G4BO
l2jVVHJcuQZIjyp18mPg2o9W5dxT1/ysZfuhp/SQrZkYoNQ7APA8ggD5KhGtDc/702ZEvvkUhxAw
YolqMpgeyC8Zrix4hnMjVZtJNmQPtvR3Hj2pguZcE7Vv2RjAJODONR49ba+DJeu//AFPDe3Psv7S
hqekOpa2PGdYA2yXll+euNfZNE66gnW2CumJXfAGxTnqJnUPoKZtAI1E5V117FzVZB9p3mynKflS
TUHXr9+gfj5nRkCxhnyjnxi9FIJxbKjdJ8bNt7LRVroGZ3jpnSHivKqr4EczzD+GkQWoSul9iiBm
ETZQ+OyxBPvPgOZFc/t/ApoN18DoFmg1vouL3vC/Q74bk4kGBrZDZRoMxSSXpiidX99HjYkd9HkG
HHooWsqItoZQ5xygQ8ZUTyU3Cd7+H2ig3rHwjWzsCqskUKNBy6y6aaqFj9IBRdvAOy6/OeGohnt+
556IUxy5KOJ27nWyyHD0+pTmkvytpx0ZqAaekOJEAvptjrhv//nCnX+KkQf6n8u2PMfg2gOl1f1v
Yv/AuKqiTkV3IE075Cwc42xcAw/wqMbWvJqba1Z/VRPigThpOivhG9aKI4G5qFImBJkcqADClQr8
3aRgPjFIgC2dpS+CkJ+iVQHYHHz4ogdw4u+kw91bdlEKbOsMQEGfs62ZcfHcNyETAQhyqCVfKmyK
1TjF7Yo1weJ5/MHaK4BDWVIKQrPkRpT1PjSs2GqFQy2RlCjuIaOI5AAHsf4tkvmx0XL7/7lp1v/S
heamcaGm5fpYWQf/vGm+h2Rlr0FUQowDAFwdvkD8P2Doy1qmerlj89yZtMUWMOUCj6DrcqxsynFq
ayFhuXhV4LIGaa99qT1Ewtwt4JgF1jTPLB6eO1Wkcfk561runMsQivX4iTLp+x80m2299iZ93JkU
SYEboiE5zFnz1PUjmyqc1gozRorSagb+5zHj/e8xgzg3qF11+RAM/klBiCRExCCJkIPUW0RR840W
+tHaQwWPWm5Ef6tPQG6zVugm8tVIjJ0XkJ5m8SgT6Gz7VKHJwwmieD1fLOFtWfwOs8tSV/THtgZi
uQQMo5ieRpAGldpUIru4Tz53BlbnS5kXfKFBuQUMBOuPhqfbQI8ogAulAlcnjYHMkVbkNRTPYmi3
g1dhLeCDpEpHEB5ojyJBdkjnacEhpYMtTk5bH10fPy9X7W027LC9k9jHSgGx/Kiv10ZOG8iifJSQ
gu+DBvRndtdDsEfR9JoBTZi9Fm0ltbvSrqoJyDMBnpwnbqbBBhw3BTD7KEBibf7zEzF175+a+pi3
WyakFQtiBiZt+j9MOxyMF+p8GppDWmEM3hOs7js/HTcmRgJFiXDF7MJT7Dy2UiFPrivMTdPHX+zJ
tQTYbHaIqSpMXa1wVqUoz7gDXHHedbF45kNaUn5vTEWfpH/1Z1FqjaPtylXbi3SrGeZPJPp+eUl0
B3u2G9rkxQzyLz9j4Si0ZwofbKgN6ksKVZY1rr5uK++a2vI+F3W9nUTI83DfhcJxYreabBF8TrYx
iryFp72iZwjLuZbDY+BBcJ67syY6NN7gQ/tN6ZxLY3DODnDXLLOKQ0ObJObQaKKNpzDoG14pkcMc
4DUW4rGlVnewxjwj8Gpx46paHTQ52NlNPVBuzPViy9IGeaO6Kwy+h3DEmLPgKWTYAmezOhDoDro2
AGKbnBhJBWluk3/lQbTrfNYmx2ZrWJBUy99NAjmr0Z70Pvoqi3ylpdgemO2vJaCMivrmanQwm1Ii
t6VmhgJuNZ7zMofNReXFERqTHqoaQRW+slLeVWpKFm2tJ1UbQpHpxxA4P0LY9pkjgfT2iOOhJ7Sn
DHkRMxFXoBEjzLC4cf96V8AgIv61jRvNDgzjF9qIT6IozqYeuySJYOgTiyh8Dn6hxvEWNflhQap2
8c8qkh+aqY4Vk0NgGOKVUCKcAsndyta2kJYB2yOrudJlhb4tmWgiykvjei+ZBoJXobpUxNnmranA
IPkaUPnFz+ELRugQ4c2hwMZS5R1lz6TTC0ke2YhDAobUp4iwiMkoAJ2NnO8qw6AVEVjwky0CofSe
wN7b9Ys0wPOLtgeLwwkQyW5bgJG7VlpPuNf/QKMJysHMl+udeEuE+WOZ4HGD5oxTjk9x2oMAqCMI
MMK81SkisxgTGPRVFFzbwR6l+e5Hw82xNBYb8h7kUZClICf3NVy9cZsleQ5IiwxP/zaK6ludVLdJ
8SY6JTRNehy0bP56mGOiBaFdo3i+CdGOaSwR/Em7O43CSW9QCpgJ7w0Ff6w0PohFapwMFxn9pNKv
acuwjeOzYTTsHvSMcss/1y4I/7SzknPDTbbnGpAEks/Q1bfCh8iWDTSu6Yy/yqwyzkhEOg6C8MOQ
JbfUHI7T5A+Hygwo9EBchZjbhzsIaZQsEDSoyp79RA+cvT3HN4fc8qhlbr6pQ50GoD9chmn+cLLJ
fM5maslZf9FiuGAzJJbOU3I5LEdNoUMMoOKUgPfU42LTeIjh1V1JQbZLUNuP0RIeTKvfkqH7GySs
aK3ne7fTHNr/sthUwaiqpB2Zqk3jrqsR7wSkWR68Fs04hU5CTQHZeujoDs59ThyeQJWdrKwWu0wr
T/OcuJtm1C1MY+arSdV8H/caQJayPBbdZJ7mYL7GpY3s3mzeNGnUHK6e10pNbbZnHUDXj3oSgs1b
RLvBab9Gk1cdjRoDVgTWCUiadfK89l8/0TY0srA4aab+NBuuuQO+dqh1y9zErvXiBqjEB93bIBKX
+hJQlGESTkEEz4+oaOeyS/ZVnI3gFYV2Nr3mDORhRJdx1s6Jl3qnZv5afmnVK8tPMOpogjY2MNty
Srfs46hgWP51Brx+sG0vOIdyTvd+aX1PRJDBdR4xR5gLJGIKh9bUpJ/x+r5K8h8k+uaHyFMKAegr
wRyRwM1zUZxzrdTWVZ9g3FY5zjnuzRsgOme/nOVyFhaCd6Ay2q8qBMMSViXaUEFCS8WfjHVIGrqu
BsvZF36/NyM0ONw8p78jMvT+02DtJHydXiXnUtfxMM4pnBs0D7eWAY63BSF49os3IYHXmU50zLzG
PdcqCAkNTGL8ESsdyGZPdtR1h8Hx956hpGWIO2m0jG+QhHdzMqFyZ/6yhjTbptJEoUMg0zHGxqcA
nL4rxkqe43pEPtEvol3lKneB3jh6dkkzhyrheTARdU0j2oasxc9h5L9lSY+2TagDZwkhHRXuGksw
bJCs9DxMT043PZQt0yUOjJuplCOomIAf1Nr0MD5H5Wyc/OQ0cwJyRkCqSLGiA+TU71sjP0Vy6vZ6
4ZIlCzG3J+e/2DuP5biRNl3fysTs0QEgYSfmnEX5KlrRieQGQYkkvPe4+nkyqV9U6+/THXHWswFR
KJYDkJmfeY3mtlQyxGpYaKKsk9m4LkA4nQDYJwhQBWCPYS5QIzTS7kRamEIyOXnM1Cw8ibtR7xEC
5cXUV0xr00WVI4ujyxiEOMEKJVCSsRjbSJpxrXFSCOC0hYlSlh3ILA3duzakrO5GB0XhKruOCnA6
vIcOeB0Aa+dq1iokNwN49StypfdWvtyr6ALH7RLXEms/mrTzwq59HELQjh7tPpDc2bOH31y6TIio
Sz6DXVJoTyxY7sFWQaOzaYr3EYSq2cYHtUm/zehxKnh2YWYOuuImORhF/NKEtDY62iX4qJ36lgow
LUtES5BfT9EGUOPJiIxLw0Ktl6bKeul92l/tnYqTmpnlYwzzfZQAt8oCtHa0nuyMJcqg4L22i+WL
XD4VhhzyC6j+hrmfX4FKYHKzINK/ydv0eZTQYB3YOWF6c7fU+bPEw0r0uSNAoENsopU4bVooATEk
yKBcUEClaj6G84ZVn1Da4Z2qEWgOdlHoAcLKgoQoUCRZV/U6rbNTQl1x1fd8Tgf0Oa0BnWl9TWrF
EUWSWcJKXz0rbP+AtFrsxjs3o0aQp+Pe6Me7pYuHY5FjSIxY3EWTjeUO4wrF2VIAYYyCke/RyUUH
cPZbt4ZZBpDyXVQhmJKWOmcuyG/raUEYyEFQtoP5mpSSg+qbh0mrLxvdvwvthV6leU12CzfEGe9s
kLt5Fr8vdcZYpQXVa3fpRN3MceAONPMzvn31qtPrrTnX17VrHYrZgWhiH1QC7Uq0cd+6V6Alrkb0
mnZDC4qrc5tjpqppkg/oa8cmaK51aeiVhzOUCIfqanlq/WqzZOIWUw5Qc5JdoyXUY/TaPxujnqBF
nNsmuCky/aGF+cLfGDXYzYx3BSbP0zrR63RX48RG1fgkApHSkIFFFQZvA4YcK3VHLJGgFkkYuUrM
6pIgelypYssUkJ+4Q/bVxf4viZtHqGnHkP4KvOIULccEndWEL90e8x64ijURPRUhcRGW8RvRL6iY
5/lzq2m7NtO+qg8IbZyEJFoZHe1uhVrEnSTtWMwPzLb1Vxl7qvpBgI1lV+NDIOPztm5uU1rXkGSI
fXOKNklCWo+E6HncoN7hje5NNovLWusuYhcUdNCAdG4b/07Hd37AX4PWIKfO1yuIM8mlLVWX5FfT
0d4fEVxch9NX3QAPbWIMRDuYyxPasQkOgX80qD6v9dl9pbgFnn+UJLC8lFfIefMGBIQHJ/bPO0lF
jSUVCQs3vppFn06liBpv4eNU4A3hqxZelHDOqVbf6yJ4r7QlBTeZ7kvoO8hSlcTk43I9FnzXYE4Q
aEZDFVHw8iqj38rsA9VlyraxFn4zCs6hjFJZsLcOShXLWD8fytl/0vP83TAhC8hx2xnRFwctyaGr
3tIgPRqyAJJT+YXXqx/TuXkdqJwK+R0RRbmrXIQZE3/p+IrISScF2Ue+lMFpaapjLkzgYo6lk2gc
Ro2h4weWvdE0DEcHAbmxr629jQg2LJbkXVVEPJAOoYaJikshcGPRdFeHtQgv4AFhrtR78Sb/khrU
VsZLEfLd+uAFEmvFGZBsvzJ8LmwLhiQyfRT1zlKZsH/MZSEXGrHPZ39KX5Dse8PfuqYaXcGkRgku
QMsNFZbdHJHJAxJnOmzhTcx0Q8VIUC32VdmT4EjOXYuF3Hqo3Z0krch8XKYk9kx6TUzGh6TRugY/
M5czqYLk1yfiBftICIOS4aHyoypi1Q6jCvJMl63cwb9TxCnFwDDkTYXMzD1GTYcCOrUqwKm6tSmj
ZreFlNKNsG8QVABXGkL5JfDLZZ3ZGosUOZYe5g99rX4yoNmnqNLJW1Hxc3R4jpjKU/J3B6C0Muuw
8P2KW8y3j41jE/cS2Q8Gml4emA7/sl+6fV4ihGSAPTnGLdqYrePRxYmzUzxHBUvLfW8hBz7YZ4kV
Hg3LtNeidbNd4jjkYwD/Ielql8Pi3HQVAtB4p9Lj6Qaq3uL7LGfZlBx07JoAVVSA5+Rr8MkQLV1T
yrCmXRUBadVjx92iIIV8GD9S9l30eGYlKvwtdNopw2PVKEj085FsT30FK2HGHYP6yYoQ1pKDW5us
q3YqWF2ZkZKcZLG2YO27FGj1luAAA4ltHczXxmwAwIB10S9+cRSV7uKJA5EIsgbeMeTMqORZdk9q
1G2gemrFlWpwqiTXROOtEu45QnD02am+N3n5JDpUzcvlsh0ZqIp1G7j0K+166nfiW+9Pd5gSTZvO
gqAWT4iGJzou3KnzWkKD2HW5e14VAGhnl0J+NaNJWmIBWEbUHnTE2cLgoGQ65l6bL0zrIQttfZ2P
A8QSWfFBWhDOX+sV59SmT8j3hSDR0/dmHt/LVAP/6aYMujJZZ9l1EoMS8oiaSkkxVJxlxTyJlvrI
jHbnW/WTarnNM2ud181Pi2+cJ/ryBTOLZAUUnsKYn0qUQrGp/eRJla1girKuRv03F1H5Cdz2WLp3
XT094FCOQ7BzNwbDRVPae0/mrz2lClBjcLakrkMQauU2lywv2W5GIulczv+qjavp6DWMWpisojKl
5BOXAM5r9H1Z79TKl1TNddvTPaabuZMMRDW6UjHvrLo98woT6FJ6b4X8FJTzjn4Phi7oVpkM7+qO
6VkNuVx2ZFRTQzaK+uGb6xglFXC93uMBnlnAFDpuLpFcx7b+WvSMS+SZdoPDzOnnqB3IyrHngnXV
fWAfckn20vCbhleFamF+tKQNnEeARDmSE9Uv2jl+A7eq06uuIVALevUJReeGZn5TNcfepTfRunc0
mlhZZIxU6sxMvQddDvz1cZpQdZbNeE3X3gZreOyC8QvlMBoOaZhsokPsMDzQ/6OsywnVmrjaqnGh
aggaDRZaPrwh9Umsr90bGTMD2kw3qnOhGlid/RJ43a3iEvlQm1caoEZ7wRlk8sKZQuLyEKEguPKk
RQLxMLVHvqtF0XCVZfaaViNvnzKc6gxFC9xGYA9wcigkImMgyxnTch7KG7JCdpOwkc6nQE+BHPSo
NcW1j2cOqMPi3MiYfFtipjjUQDyA9iYQmg5CrngekE+o3Nm1jMdEOW1ypGskXxBtCFn7kpGWQeip
znISWV9H4k5vouCjKF7GvbugHRqmOn3JVmMVS/EwIvUN+rMZSU/Z64sj8ClLfVkNyV69ly27uktF
JzVp6jsS//cCG5sNZq4njyu/VsRiaTQsZ33KdriAxnjASI4pqBNVb55CA8CpQTLPFQR/5qx1oj06
uBXaivF7PXbLTrYwgZrR8/K4LHlzDb35sSW5XWr/HuoDjQtqGSDqzYs0ix7VGKoNY9y5UwNhBWXr
EN1Yr4NhIjVqJCUOM0Zufy9EXBQiLQqKH2xeV3vNKFLAYvL3cEsIM+TI9IbsmcKRvpAHq5mip6Ft
zNMWgb/nKTHlyXhQLY4lR5Sgcm7n6L5/s2eMxLGrAvDlXsLLeS5IqVc+pQv0GWgvFdm7cIvnOB+v
Yx+3GT00VP/bcnc1LlVrxZ/UPBZVs2LlzNvifJZiArmL4Uo17S34AKVF3iBv1jkmtu9kdUqGLfTI
4g0ewZhDMp/IeC6WUggih/4qOYoKNmKLfJdZCSXjmqY28CnYmtpBuOXagRW0LVAs31DpZJAzsGj7
nOzJ+oLLbwXwYx53FmTnsbJwhS/fFWAAiD0906LbjCLsNs9NoxkgyvPreOkJUELnGS6M1ER8ZqZ7
1FGCk+lMLLm1VptfRy7RsWx+y1kvqfotaH9sO+pQrFDxf5U1yLEnhlQMbtaPhxAtHZQcuK+9FGqw
DtdHxukVpd8enugS2MfR8VDKlT8hGvAO94tlVZeRAy78VnUwCnlvTl5wp3QtUmjWrJGgfxF8L9EE
SCu9X6e2+ezPpEsZ4youqad74XIzaTTOatSLeB5tAdKQyoSvGraaAxgYTgsSfUzkiPOGRn0zZ05N
xkvy13NZ/Ap+LLrtgwaRmNtCBSswoa6LwoNHG73LMyo/LRINGZlkdLQmLRFZk8a5dEP3rFrZdnpe
UEFe7CLbqTK/TmJqbIomf0UM+UJGTktKiEZsu8uSGFYxhkS0yasH3aAME8ARzY1xXJnL17qHgOtS
6HBkIGGbFiZj4XKm5oxW8tKTBEBTCn8SaU9xFjTTjrL4lq9Lokcz/YMWT2Qz9S6ps0ct10BhqXEo
k5bTMq+JNlIoFWS7Yb6RyheUiWjvSIZD3nRvOg0PDRmTtTkwkeTvQEcp7gbusTd86ilkYJYk3Npo
KYMlw2AZaS/QGMN3J0n28nZXc2KaxHxcn+xUP8TRYf3j0QXZG4qWDDP1yAPKb3/3SigQfX6eWDhK
eF4RnOhprsdaczayBq4kC7zY3pFHXSqpAkOS4qOZKm9pQ5bKiSHV+ImEC4GDMi8OernYNkt4LmMv
y6UfWoXLJcK+SC3HDSg+936u2woY970qJqg6BoKmIUgg81aJYzTZDNo2RUNT8oGGlGnU8zEAbIR7
irLyC4L8aPCx2DgmgqXt3WKxdKNAT50J2fi+eseQFLMvDeppbdu3ER3wVaEtSNdyDxQFCzv+AsYO
Ne1eyrzkbnmh9RYaJM784o1viqUe1CnwEp9z3lOr8UhS7So+j2Dqet7AUrDA6/JHs15LYEBHRkQZ
HiebgUFUovo5RcxDAmvSdRDjEpKfIqOnj4aMK913HT/JeJBL3Vg9dEzJsrKSl9RjjOpQkxm5PqA/
wMPvKoFGZ/lWiP4BcxlU+bk+aZrFe6WxFNAu0ejajr3YTOMUkZ4Dvh1JMFwnfUur8jhnOiGgs6ws
V0J9ZaEedNnTHOcvZsQUQXduQIZdZ64DsmW6gDM0SDpxvbUqgFxj5pzFgT4DqbO+5BLxkY3DZd2Y
C/2a+NLywGA1Czi4XIKnqpDg3WZUUpzdDiwt4ewg0blQfaupkm50H4VmCbnoHI/M0w7PHYKUde0z
HwfLm0tgCzYH1kvhFgUKXUSj+pI/5jVsDLtBBahxeb8psTeMUIBdqNwq8FDkgKWbQ9LTFmd6HN6z
x8kWHwJHxvCSdO26j/nKbvMsTCljDiR3LVdy2RNTyjuxQwOktnlTzdLeNUvHdJOAkktdE5V8VeIq
cVpfIA98K9fNGgw6hfv+DIUqaOQyhU/oDrkGw7wNs+9l/1VNoWo+K5Ln2CEpEBVYSutrJo08Y+oD
zjDhENU0F1hepDvS/GcEPrdGXn2J6jd8LV6qmr66l3DNMpOQLQZVt55cCJgiPW9xA1dtPCUVQjBe
rVDzo/76LLO7IvQPXjyuBoA6onAo8oT7ejk3h0jKA7TUa8Av76zKP9O0YJ8b6TclypFrzHC5LE3D
IcDygJJlGHh44hGBBYIIzGM6l9UvF1EAhekYl+iEjdsjiEOKe9NKlTkrWj14sHh7H7fggxKGUkiv
EW3QkHVAAQdk8y91ANF6YfoG5InIKOiDlVWnb0pYyHZYUbB037ACf+0T3ETa7F4KGMllUy8TSBpl
8+qV7QUgylfVrgPtt5/b6uviEQehulOh7SJ1G6hySszQ0IG2bOnsRnLwNV15B0XzqBrAhkvHjgLN
yvL9a7QArwLgfltIGUy1IZj3LriVAfM0Ed6XCDLRkqSYN7hSwYroMJcQv97KL5zUN9dLob2p4rDp
SDrxNFCe6td0SACy2lx3owUJXzRoRZMcgCBCklynPwepCK1bwG9rdZPSGB3W9uCsUYvGBCdxbvoI
9Kw8+9zc4HpoQOZddU6Z8FxilWAvHFTsp3K3UruMcX5YPHqamYNzC7xP+F8NwEeA2QKBJiC6MXLY
6b5LnK+GyZQM2vRbJCG1kYEud2vSIiUOEY1345HT4ipUfe0Mr97Q3ln7TncJ1gwgvJQSk1naJCWR
4PtZCLA/yZrvkGdIB2gUP2V5vWzvWgvMtUpvOqk0ptqofW++2laBuYv9mtkTjEIpJyEzG1kdjVkB
ixY9BjG50BJJ2TKediV9VkJBLKAhyeBdzb1+gTEiUAFBfmbZ9Qm1TqbRwn2RAyLJgaaZ8GpkFK0A
cGlLpOUu8VN9lTQkFLn8oZGMALr+CmuRJi+2KK6iEmK0X5R+V7qwXMfeDty8RwZoot1Hu3XrAA1v
SxExllEhL2aI0yYtq3WFDLphOneyOr6U7muhNS9S0UrmjDQ+7uG04CFaX0tNkTK2zxeKHhSRiRkn
NGMb/xbZ0kdYhPAwmcmZ7phXrvNFv1Pah5n8+r52Pumavq1TOMStVKNDSSTHBxOYbntGEfNFVVmM
iZkjahcS0ea+pM4P8RRnkjAWG3kKseSr+MrDjSfBPGUZCBoogGBItURWPGS66qorCKVMPNXIXaS6
nszBVO2JGsVJEL1kVv5dyPqpPMtetVzklXdyK9p1i/M9H2toMkB09fx9lppHrvVq4nIqL4+w8TCO
aG8y3dMMcLgPuRoaRSZ6NrVLfMg1teobKHws6LTx5NMmIdoES2NVy8hKnmYVEctyusqvJ5dBr9SK
5H/PqMOBFidkVhlgh7wCzOP0DFc6EiZWcDhHaYfyXj8lgCQqHOpmTfI2qWwLDR8t8mGyhmd4yU92
y8SrNQ4BNzo1nIlFhtqeLN+jdXnlTPDVJMpz6UFcN7V3o1aSAZQPckc6oTz9/aQiEuEWfXIQLMyX
/GQFIZptTFH9RVr0T3KuUWu/HSyXAuDRFpyoNe+kFFsPHGdlhvF7gA7GytbjM6NC2zAuqseuvJ2F
facUpGTQ64jlOSvQh15IGItRxCssN752l3obPVWaeK2+WLvUKu1NU3FBZVShFhsNreJgnndAIr1A
hqqyeoHGOmIJK2sYjkkxHqFJXQHRf2hHf1rBrr8rxpsop5MMJeKuNvH0wfiBqSt9VvGtVljaOg9W
cWvfl009flTjDINigG3DbDRD8YGC/F9F439QNBZw6cBL/b8VjW9Zn6L/2LykZffyq6rxjxf+UDX2
nT8s9DodGwSWbQOL4z1/qBobuvWH7tBpt6TVp+nYwLd+yBpb9h++ZemeSxkG9K4rUBv+IWtsmX9Y
Hi0T1xE+orUGr/q///19+q/wrfwh0tv+9vg/ij6/Rgula//PfwLn1P+sfasD9rRNXTfAuvqmbivh
41/Anr7eFh1iEtpZosUBhKoA7Cqq3+ue+EZWt45tiMi8hm68ZyPOqoPIx3T5ccm162wO6HbXSLYl
IxQkinY7k97SyjjM0OYyghcJigl7Vhua/AE4+6BhiCHxuALVir0uEeaOKu02MhIM+HwbBhy8eaQU
b1oHc4GlRQEXfApme5fRVOzr2rs2pN43LCP7KODSBnTdYZLSh2ncW98v73FkvByt6TvlF4ASFsLv
+XxmFfg8BBP22NS6UqNf5ZF7kfozWnkmCJYu/iaShdIS4vwaEmF6e5PiaAnWJ3a3VR9ZsG8QBUiy
bQbh69yQ2nLYGCADU5BwF+9Rlu0R9TqDAV5Uw3Zp++t+ylwUYtrjACOC9u37GPHPcRZXq86y7vvR
2gC1f9BcShGF4DfbAWHF2H5ZStzK0r4mMgjN74thbWeIM2jKmDd1lp48x77tRkidokLoIOl9sG7a
c2cPd1VdvHSbYeiQ7piTo5E0DYE1ujRpuSAh1twblEE3On2+BUl8ux8S4rQRFr1zobkkncb0oCcD
WiN1D608hyHPz005Cy3+Q6hFDNfIipbrysS0p4qjQ6ofHWzuOoz+0Nv11kafoiNkQ28f6bloZvyC
icqAZkRMrcFLcTS5TkP7Cv/YW1R0Ka7H0S7tK9Qa4rjZjNjqmoL1IhzCdJVo2mWQ0uKP7elbk6dA
hlhFauoXO3+5yeKbyvmuT87FWGXjqeMkzFU53cwT2M15SLcgi9MY0adGJ34I7uxpuY641mYQl/uR
nrat09P2oHjTbUkxOUgTuDczfnUZJTYxege0LUA4m9VZ5Q53pWe12yjrD+Sq6W6QqAi7RUqRi7ki
ZuRWToyveTYRYAvlPJmeO2Wd7AyYMNaEEB6OSXYbXYoB1JBwEd+PhuIx96rHFC9twPwPlpt+rdIK
XDNZ3Iqm6ENaFN/n4UL3C8BIoCBSj5aWhawxuG1CGbo6LFHl6NzAGjuWkQUFFrpRE+qb1sl7TPiC
a8duL83i0iVC2RixfYMEE6t+ebAXtItsAUVSBz4hyvSsm0YCw06kF5+b1omtTVnwE3OPqjfcY7Q6
s3F+xHZVom621K7fMNEEXekVIMKzOiZnzu+riktkDs4WA9O1sVhPtcDSqosGCgYuaTugnRXiJ1+y
brAO8P3wkMEMsB6aZFPMw8Zv8O2wO6w19ULHBdpcTiNtj4+9z2NabawgtmZSgUlteistP/ZauScn
4+1keY8/npRiRzXoYCr81ue+tlT2Ju8bKLjquV/eLoe6blU0UKnA9adpRCWIG/PjUdpwmrZGjLuw
MKn4mhPoi1WdQ8Io7M5fW200nLw+/g52FdvOXkchoaUyhlpChF14hHR2gEJXIv1LMDftTpVfgtEB
2/KxN4IgRdYX17+fh9R/EGBfxlPs7j7/H3eWH6+cWUs2i4TyaCVoN9NDEKtCcChfXHPfxGZCuiqP
IapendS/qE0BeeAI6fTzyOd/xW7Kq+ISRyjdguchX/nxTp16P3VgiJObEDStFDaggDiUt22P+2Fa
xNbdmGtnM/JkY5q8QPBwM5PyQeiJJ4yggqU3Vn4de/u6dOtrQ9pdjN1kSSnBfU9T+GwcyrtxnpuL
3ozMg2OgjSLFv/oO1Rwsm+IjahoFRhJmhEQsCP8b1Il8U5ZIcPqC+E4zZaqTS3jBOE/Pw10e0wor
BsrngbvAyF4y79S4gDnMsLxvPQ3ZD6GfaxVV4i5BUiOLk20XdXQxcbLCSMmbEYANlsdGIB5oa0+L
oFK5aM2yn6akuyzT9piaenmqllYyHNyDBs7tkM/lN2siYOzsOkKZcPDuY7ThcsdNUQzRnG2leTnl
ALR95p6eet/eIJFYXpuDuxb4ySLd3t8tRQ8GDCJvH0yQLKeuxLAs3eZzdJMnUbDTWqeRbO5k27r6
4wAueo94rYdQDwtuiwxF9NpXU3NpRl8a7q7dCFmAnmzdnsA1JJu56OsNWT7pUbxiGKMmNIR5eLSm
OqI0GGBTxThLbAZW1LQkDuqxR+FXDP5xGj0dxIM0ZFebJQ6uBuSXd0QTOSBM3U1XXUe1YOtZvVhV
gx0wRFpGJDpyxjFLTs4Ea2atdMHA58HnnnyyainhpjZBxQ2d+PJm/Hw8V7q5r9D1jCacMtfmhLib
2pCeeEOF8yoSc047w5FpEQbUtOJYYSx5ClERPzU/99Sxz4eUHh80FHa2FPOqE+DPCsdyVndEosdt
TKxwQOCD4Btk+1o9a1X0C2ITtFzexWKh0Unno5hjuIoZJT65gRfjgcyRu57tVSeAl18dZ/C2cwyD
xyYqMK2hOBp12J2wNUIaBSLN6fOhEY2ItYZUF3PPGdDS0/r29LELGaE5qceoZFDmTqvv6CW3VARR
3ks8UXBHchqyoMj0dTa782FcPFwGMJQv55H+ajKAH5bXdcnl5Eitlbmzyp197fg7dZUj9C44w9VB
Kb99XmUlP9f+1MVTT2RzSn8KQTEfx7RTORo/NupG+Hyo9pa6n4HpUmlV151yYMG0xCbma5/UMVS6
iF4wiwh3uVPfq2tvGQsFebVLbZXdUGsfsfS10V7Xq6Mef2vDqjsFKCFukCMD8a5Oqzxli9x0roCt
UQRoM/08ps53CMl9b09QvTS9OX1ucCD49aF6Qh1b4CWUSXekkNeAYZLnVN1uag/1UYcmiedBv+N+
+9x83oOfN6ILs1hnYO0HTYcHEGbeVVqUmDnI6U5tKJxwXbQBTrV6PMawI7K4fhvb7l/X7mOM6iV1
SbVLOsDUls6bzwvnhpqHpu7Pkfp5DUXvE8G7PcheLhraoIzZj5H7sW8n1XdwdS3i/1ydz0ukrthv
x9zCpxKdgaP5HK0fqo7q2qnRrJ4xwYEjw6Y/GBnsto/B27ScAfW4TVzGXTy4ObA9pqUCg/iVGjJq
KEXC/DG+Po8ZobEH6ImPb1g2eIYJ4mg8UFxwv60xNier0ZgO5HMf/yCPwUPPV4PdoxKlMx/qWtSe
3J97vx3TmpqmErE7TRePwltM5gBkEsz6FC3NGUBm9APkxDGQ6ag9GKr0K/3mWV1CQ04on1c0twLm
NPWYKqdzaBMQ53IIqiFZtlGkb8PQYKa0U28LIis8NAaqcx+XcLn0xzr5mHPh/tDRXBJaQ3JIOhQI
wV9l0VZdYkfJVarrXgkDNdy8oU3KhS5qB9ijGq1qE3is+ZRaAm7ePiUDkQPShxqCB5ra/Xzceg42
sQjYMzVKic6/1O3Mh07bp12y039Oz0okVD1Ue2qjLr06FpQwPoraP3xOl1mwVJwkOXN+7Fbm9FT4
YYSgWmvtfLnI0DPJT86cljl2VfInUEKVP0w9Z4bNslX/MRnERwe1q54iDvvxWvUwpIWDcoOjfRuq
Koq+BV2a70OpRzqgDnRSe5+bvzpWaBqz6Of/hLk8NX/1FhO5yjbHDkO9TaZeF4T6mW2LGCGSny/7
q9f+dgwJLPTFZC0tlt9VPatn7guKS+NWPSqnbo2WeLUxmu7VGOVyRFeiPgGu/bEZaCqfPo+NiRxs
pq7t9MZ099OYneVan++FI6+Felk4x+yql6gXq4O/vY16+Mtr6Hhv7UScF/LHR41ASM9EGFB+9sfb
ffzvUE3UYBGiODPEkO7V82rjyO/78eywAHnJuVHg9jBNtCPLf2Xo+sLqVo/H1qnm7dBDLzgMEuvu
SGB8HHmEBUWxX+QYBb9XnSa1uFeUEpnCSyM9LbeljA2oNNanWkUJkcOXCYP8sdEtexvIETBHXYDV
zogNJSqmUIxwRM/jACSFBsqESaY4dT836qGnZl51EP9hnBZwUd7Ecqh/bNS0rXarjsYOsWb3xfL0
bjeK/jW3qmbL9yZ4lxtXLgvqoaVWhKS491yRI62Exq4lZ55BDwtOGxQl+QvUIfWD1CZMDGdPR2Hf
+Ta181YuXJGMEmK5NHo+3o++XAJDGVtoLAykenIN1JMsRbmsQJ3fk02HSEYps1xE1V7bQT3vuRHl
BApd7glkrSUhT0zEcqP2DBvhuLjtD52cenFSYUGWew1Ax8YIlkMvJ+dYTu0pLWFWAjljq8ejlVFU
QmzZ6mwd2TgZTrlyUshNG7mdMHhEh3RcUCEhWFzkdPOxBzv9FGmrMRfoXiTyd3p1Cwpd7tX8sF2y
9BcJrlWAkaUtIwNI/nC1QaMCS+7ARhFJBhV40/G7dRlQlOTy+rqO6HV6fUA9uiWNGyNtF1EB3C/Z
GOpbW47GWQuva7ucdurGgUpTnOylYD5Vu0FnsiBb+Jn64XJcbNrbOvWsGQAGu71cqAtTn/dFnxyE
jMGhUhUntcc1Yl34PKgj5LjpmxpJPPkjPje5l7j7pUU86OdxW95BXYipdtfSraOH2+wmTfui3m2Q
IYXa+9yE8k7tjPZrn4feVr1RptYutetMOSfeSmi3NQOCiRbJ2FkwhP0hwvvVljG42iArxK2GDJxI
INrqqcYFVk9oJUbMXle/BPLSqLvN83PkW9RjG9kBbrdO9Fxc8WIO5lkBZJ9gQN58ahNTIwSzWYAo
y2doAZQ5eWuYfwuu9EeID9PJD8fppOP7Q7L/8zGWtSOK9d4maNLxlCTdeCq9gd6aUYMnI/TkaBzH
fDm7+F4U9QBxdB5OIcLAJ/Xw344l0EH8sQU/ej6YRXlVD/l42QfYdcG7I66hUDQAzUytYLegLA++
W7sdvCU5xUBTdpHpgATyy2LvFvQcqyVH1g+z1G2je8u1kd/MeuEeLDgKWVWjG7F4aL+VwDaC4NDG
drjqhPNkGnN0jvntuikX/brvjfI8Cw/woC4It5OLHgDs2YSIoJG4DAjpvW7M3RbI1Bph+Gufau6D
R7/6mA7oW7WDe4OmmqzCdNCKEJIBf0InCTjooQmWL2kwo6vTut1ZNQ7ng3CCwwhXWitHe4eYFSqO
jnbRu6Qfc5vUB8fFjFsbBdyAqRVHq80ukRDRtpqP1ZI1c0c7tdMfux6RqRCATAjsBKbZcp7EvUYp
eP46Cl8q74wzUhEjCF5tKnemrRvHzhyvqGzVZ00icNiVe31av7UiH9DJaatzEakgN0coToPmE1Ln
XC+VMSOkAKcS3p5xKkKaolqAG4ENMPUyy3IKn2Tj0K4gTgFl04VVHhJ8cQ9F01wug3vFdDbeiZ6G
JnhMJNNcP4F+qo/7MBvzK1w315HZyDJI2G5syCFIbEw75PP6c9ND+nCo+mGDvo0EncXlBumeCwE/
aufWiJRE1GYsgMWUCr/YlXaX+aLbey6W5x2F1FxgHhyXZ8I3xy2l1n2fQTLGPxRKRAeFUkxIBQfD
a2mg9AW7Dp5ntakDcWdjaH2BelICCnu+n3Qz2tYJgA3UrO1TFS0ezDcEA62pQWHOACBJZX1O9G9O
SxG3GF6rMECNfdGp8PuHZYqXtXD6i6IFDO6L0QRdpFMJzpKb2jGavaijbhe0Aoccul9fWgCGzVig
yaUX5iaf23oHycQCkzethi40VxkaSANF8DU8f3tva9BVNbPfuDbYuFKfxS7NS4Ctc4iXCaH/Tsz5
eKxQsF3nU4gsUvyKF2+HWpFIZUFaS950A+5xT9i31o1CmrPCGnDz8kIIDchpzQdXttBW2WxEl5MG
uAcVTZtiNBC8rqeZEXv1W2fLeFNE4N1JMKHBlps+bVnsTfCVU4cei4l4WCxgFobYpQc2jq1gA8xN
EBtbAQxtAzxrXBetd0Xj+czXnPS89rqDnlX5MU3rbxV+2uvSEN2HCMD/du/+oXtHI8sSf9e9u3hp
25fv1NPeKD792r778cof7TvH/wOzTw+EvIWPqCOdR//lSSr+sEE/IJHiCtMy+Y/P7p35h4f1qOs5
tGPwwxQ89a/unfGHKTzf111P2ZVicvpbt+7vune/e5J68Nt1HwkRw6bH+G+2lb6YEdqn3HnQm/Gy
tHQWMjzIokrsNK+kTuUhAv3LSfoLk8+/+kSahZZAbEJAXDb/rAyT4aBuLRPwunFLgg18x6vuTeec
8hN2X0HU/4Ooyu8CFvIHykan0GmQ0keVvp2/9CZD7BDhQqUVdTfqUSUyWO78UC3pi1MvD3//y/7i
o9D4MS0dqyF+nfmbvyuGnwY4qKU6SKxwmqXvUnEmFlvJNvj7T/rdbJQfxSfZnmW43AP/dtU6J1ra
SAbfgTb6W9+j2d9GoOjTKf6n82dwz//Jk1V+Fn1dUC6+jXOuIX/1ryewwoShjPhVIm0Q0xQs7nWz
qTznDFkvudzqAwDJI5khErxzvYPVdCnCGg/G4uLvf/Xv8jjqm5jEXlxNg673b+fXHXJP6/yxQqGT
vDINLpxeCh1PD4Y2PyC5ddNa7luANcDff6z6hb+KOKnPFY4DYcRElUc22X89A5phl8I1Sm4hLYUZ
1B0pzKBTNN7U3XQDtxRCc3ieFMtD4tWARbX4pbEaeEKYaMVWA4fAc+4SJ737//lalsDT2HUtB43J
P38tpyl7M0MRmHhZNg0zm+CIT+vECIXL615BYhHOcyABEknndt2V2Zc5pa1ByHDr0SmfQbmNTgg2
4SeG4S8G+F9eJoR8mJ5A9jC9/Pl7LX2C8xLqTwetp29VDSYassQo8wyoa7QYEVAkXbN7qsyy/oe5
xfhdQkhdql8+Wz7/y83qeb41aGhnHcDlXY063OEehssqpOnxP+ydyZLbSNalX6Wt9ygDHIADvugN
ZzLmCEVo2MCoITDPM56+P4fqT2UpyzKt971IGiOUEkkQcPi995zviGZ6m0zUN2YynUYpv8bxa9EE
3T+cLf9tESAu+o9P/9u3MqZ5RIXPO1gi9H4Qi9/klFzX+Fvq3/e/P9TCtP56tJVPr5DzkrwPIVaA
z58+cRnkrp+Dvj6VZsWmD4gAXqzR1D5VE2W1QwQG4NohwyNI0uBmjkjyzfzx2W3sU6cGPMvmfOPz
d+ZsvlEB545tKOaV6lC15lsVxrACh3tShJ8du38uE0Jdy49aFKXi5MqwwobUM70t2UFBb63CYy/z
HD4//47+/3t6apuBwflYHsvZfplnSLh63NL6t6AJbmrJCZoSSrRx4e1t7P6+WJp6g9uBc8VFv83U
V19Q0zA+O448D4LZtxWdoKmzu0V6yTda3K3eHcPBFVbP17GdHuOaNJDQvgTldC4V77EwgbekxWPn
TSOSeyATec4oCcn+Oa/D0xzYhzZZ3rraPDnt97RPrpln3qQ26bCDOlDMwBIZB+rC5F0LPLX2VZ9P
QnEKE4Nh011+st32m6+XYn1kTNoPbNzbQzWiAJ/EN8MjcYoa+11GMT1e765t22Az8rmsSZ5wlH/I
uh5qClBIjue6eHRyukFHgEi3qYztNOdXi9d0Gg6QYMUbFYZN5pvPVoxyzuyvo8GH85d+h+4RCX8X
6TllylBUdWwMMXbmHl9LSetszhmDBixg+vAHLoq9NN2L0vjgEiUMmSl/J9vtwCj9HSXenYDHAOAi
J4QuMqnLq29khW+Y7fHORpYeUmXehni4T9SPya/guPnjWzRynxAIbzrFulipSx1ZDxh4x03g8E4C
f3mabBiC3ISVPzwrMMB5DvAjHfj7qlX7p1RnF8oqvCqXQ1AENSZWxvzTjWNmV/0SxYLODcIMItf+
oF8vnusvLSZsZWRXgJA3rj5SbH7up4oAjdR8I5ENwZDxnpakXyT5dfDwdtvTW12DhkDY7pfhk10K
cikb6zlBdYMBmnMqdDvGZ/0TdQP/uN3ipieyA3tQkCPwvB0KAouUH904MmMKyvZi4R1tC6qWuoqN
bVsnGhMM12SuH2Q4/PBjXo6JH6okqeZjnd6XP3Jrbz26HsEmXSEvXFe367v3Uj7fZA3P+r6b1G25
ia+CSfhS19cRBMw4O7eqw0YxYcLbOmj9AKC+6VN51Ddn25T3oGYa8nTyU2Lx3cTc7Y8EFyJlGd7s
JqkObVMyd07mVysumlswLQDas6jnAXYots6gqQ61GUycH7aAzpA8rKdj7Ybvib5waTHUtCyzT7YI
n7yuIDvc46XXpUTH+I0SMkrGtVJS8kKfbsc3m9YthbeG7wX43AxoaWEZ4KBR0ZXCi280Lbk4VXqc
55d2YU+4LluDvtVH2os4cQpVobOdpkxukm5+A59a7vCem9/wJQ1kGJjLhFTD65+3fUpkdIlKKAMM
jFM0BNifvnpNejVq51TH3RcX5MDMNTBwulgh3nQDdJAJwEf23LLUyBZ48qmmMePYx/V/UP2Rxg8X
mTe8octkPG3wtogR4pDbvJTFqwTch3aNYd+Tz2ts/ZlMAeTeTM0RRDWeA3a4mW7MJjZ2QLnvTLCa
G8VI8TiaJ1cN+wllwa6w4+kwZqzbBt2Mg9tMsNP6cjdP4g2UBVeXLCv+oXojO6ahRD90QAI1U8Mi
RKPqLLVHL78r6yDbBXeLG7q3tC5wo+Gc2SOd90tnvBBCjNM7Gi+2XZ+9jlW0rfRtsgSXacBjOEjT
+MC1BV9P6iwnNKmia+/wxxP7FxX0WCrnBR0/wJqpUvusSl4JkoGQWjj5XmUcuMwy94nBdZURgQxC
e35bsRnrCbluXmSfvOvbAdPLd9hwJ8Pk0LDEdR3RY3NnfqfR+pJExXYwracxUDczhirsLyUR2j7J
9OtXNHekDeTHKSeISp/8FOzkeV5srWA3Yk6oIimulpXOtNHoyLe4LuYaLq7LaR1NQ7knDuFHj3J7
75YStJyazyPUG0vZxSFG8E19jyJ66gPcUGHzWvcckbCNDz6e6E4Z3q6pra+yb91dsKTQC1TaofDH
lyQTqHhAWmwsFwaDcVLo5gnzoSsMfMkgYWO6D9tqktGmscOLh6xvA/eJFSZAjgd+i8zlpdxVzF/E
vJySBfS6abbzrrb8jg6lOsdFYdPgBISVe9GWC1lgcyvvikriJRvYtvvzD5oFBJuybs3cMxGo/5Am
0vq85iANKQ3qzI62vT8hfHF5sYHFvKYPtvHjYQ9vEFuq/u7KjGtoWOC7Om/QWR+midOlyxtCmZS4
krgKWsuMDfBBNUwu/HJRxtfuedaVv3gvHIy2dN2gRWFDWPdEjpi+qcSlSFKwDGe0kyoFTVFluNlL
NwoxRVJfRKO9c3LCxXq9lw16Win9j8mEDzf62xJM3yZxyueik2/FxCUQBf3LUmC31mu5K+8X0423
LvGJ23C0P3lFR29HL0FuD2U7sfJ9VGFZ9gRWsOpb1bpveEt+ZBOXLQqdV2/0zN1SJMSfLwS+lTHT
6WzkGd9KtiMX5LamPDg4VX6h0OxoxoWEQ2BVoQlJJqJwd3TKP3TIFcmf7vqdZHq6d7gv7pZZlift
z/OExRXOxqDnWgaTiES0L+JoU7yIzh9emLKytmOvEYv/jW7Vk+X549ck9LdRKi8h1q4vpL2b3qHt
jPFDUjq3w2BXJ4rveJeM8Se/HcybXCXjreG7N2mcBUe7TG5EPRxr2nh3YT0Rz80AdtuJ0GEoG81b
DbjG/4uKHGDysUDQEltvCq8/PTMskVP2GnMrhSePnRk4wVw33ARNVKz1Uu85odErTUV8bHO/xDRv
mDsZ1/NuFvO+TOW5iew7sxUvxSgJ7viy1uQOpz3wjH3XezqwCvVaPkGkZ9oXY5prXPGIsbvYWWX5
kErwZa7hnyoSq2moMwzMonwfz/6bFc/lmfinXZ12yzbM+0fTwj3nevUmF2144+T1Te309aGXFkPn
bh72eJAJj6i778Yo7/sCav8kukNMFsRxqvIbpNc1F0X6rMjsdvM3H3gT5mSuTzjP7F7Nljw4DNlQ
EOQ+DwDSEln07nrfUEWy2exH6wCghkT48qGxLSJqnGIbG025tZKd6bPfGibnk2MwCZpDVnIjTNlo
hRQmNSrBTS+5/mflnIY8hflSRkfP5gUVYSYQYl2d0sEtYBA98MjYBwHjcV7Oe1c1cENnBaOMOSus
jn4XNqlJgE6J4l+CgiOfxz1FWNFHb65vI2ArhBf23JGmQz+3w9FXzQPu2BTjVjXvis7ZWV3qoQ+b
Xfaxw+c25kpblnEgWQj9iu1nu8KP4ZcKmHl+Ze48L2pOOgFCe+XqdqzQI8OwH3tiN2mRw30CB9BF
wbyTlQmvzLA2wF/V3jKCr6hiOZ20y93Rry677oj8LYYvgQ+5IXlRDdlxvdMVdkmRCfOZSD3E3FPo
nJcGpl5In4DlTB2DongWtSOOC/PF2A/tU6/g/XBXOGKXJklNRHcKcz3e49csqPPDPLRfs9oIDnMI
AycXKdE3ndrb2ScCg+FJi+GQWi2boi4Ojw6YXL+THxBVxAeqN3kI4uFOzu2rIuRoO5PsvoliDTYn
kMoU7A2W3j/5U8gGsWCbbvU2o3ROAjgebN4tMRyHXhGdN4qNr6w3QJiEeMxs0w22yW6sQ9Or7Kpv
mD+7Syhww3Kbxux/EuwcG651BtvOx8EV8G9gBUi9KUCFPeCUNW5Ko+b+LthnSZPKjLxp8mlYBONI
HddtaxrZ+7Caddjdx6yDqBZQzSRDVx0aiACTQtFvesDLrYl3avMFjQaqczlt12OCpPFDWZSPrEkf
Sz+8X7e6XUKZSRDJtGnj5E2QEsuIsXu2yEMRP7qZzw3L46qqo94pg/V7KzKQ9QILqyzM4RibDbp3
47PL2sEiGGwmmOD7xQbty39K8KHTBm9Xg2VxAFVDdErwYGQR6rSCX1Ujbfi87g+CrV1TsNHQmecW
BqETzCu/aW4jf+9QmB6quIEIh6BscHr+fXYX2BlZNshlDyKdLQVo07BqvNh8jYkutpB6s8/QRyHy
obr1sfcatMnXpTSB5DcG4NH0KhyO/7gw0cup0wjBSi4131iXZAnOuTE7ioKDi7bdG6b7xXNfUObd
E6TzjtKLZanbD359Xwb6EnOXN5f7NOL5GmBK1QIUr19I7cz3I/j5yiSPkZFodrB8Aq7Qa9zYA7wp
z8kPaDnJ5YtxGzvAtKgvPXfFR67dUOSOBADqI0vmKlFV65aqK55A5CBFpPiCYEAaWxts1cINVZel
slNfRId2IuY7xZi/nqFh36L9UcsNYgjgFQG5UbCP1rfd+2Qfl1a4HSyqBfCsJ2GbD3K0y530Nd5F
09JwrLzEmdIJ4ABs8uHZztWI0QLltD0+2+N8EzdsjnuPA8/OngKNuDxshEoR1NYPz2nNvifPwkvI
bEaWBJi7BF2C6Htbv4NeuzDxjJAZr9+DXleLUtcWuj42o/mjg+m8z/tyUzUxYI5AWRvPxv++Vsl2
hmvdM+5Nl62WNGlWo2S5kkjOyaXfhGjLndKlbSHzO72Z4jixEdfFapUsN7376iXQA41yZiIvbmXN
NdG68xP0olvPm2+ytHsQtCFma7lguCPYqeD/0P+07n+44UAOz6tD8jiSVcKYOUcKO3pUtPRsIU9l
739BF4ty2ZpuLfJdMCvGV1uX6GPIliz4uLbf1jdv6XtO5XC+ipxGRcJNilCi904Wu7HkbxppTp9X
9Wc6z7reRQLZcsKnsbwPgOFh8wCSaT1NVixpwUx3EPoYrLsPxgA2KEeYzYLRY4FjZJuarDbeBLEq
thtOUg6PUVPo+Fl7y0aDTTC1HkPDjV2/rN3kOmSla9wvhi9pngnKy9SZb/R9GXTOpiPqpRm4pnVR
P5Rs2XuLaQXM81sHG3lHLOe2C0iwqhEZsMVQ6LCXN85g/gY2WLylR8skmUFftYvujmEX/E40kosJ
iDLCZ+xb/bzQDv50IQL9SzpRgOiFltyYePje1AORGP1Bf6vR0p9k6V6nLLom1jfQa2S0yxSKU8Ey
YzzMcF9MVc67JeZj6xbE0HL1hNP07Hof0j76RjbrUtBVaaQIuaufg54lAyoJ63LwNC3TJ/0xpaF7
yiyKVSfvXZ9mpkfS9dq47FtBNUmQXpG8Cq6OWtKoGIFb7knSi3brbMDusG0GHe72ILAx0FvLW23A
lq2y55qc9WWciBLi8kcvRnEfFWfQwgajdmAnFiCIhviwxKTphd9klgkijYy6Qzd83BAmgkNXQ468
66g1zox6jhabRE+f2usDyR00pzaxBirUZtxuzDk6yUzeT9pg2tYMmBhY7OU4PXoym/drYyH6kLlA
zgNBkHE9cuKFMQV4p/IW9yP5iABaBIItvRNAmmCxM6PPntL1yMnhWDsetiK/sOnvh0wcBnon0tW1
NWelnrCCQjkycadaX9tnhM4rOyWxK7gbManPLau64uAkgo/JR5ya8SvNw33djPsMoc6mt9j45VaO
Wsi6W6+Hjml/Ixsqe5Ky9/COdjKX392loxaqZ1457Q7htAtd/6MtxcnvFk7x9fLDxWsHwMbXUjvA
xT7Z2cWixziU1GzzBLqW+JFAl/fc74c6fJfoCzZutuz7kbJI+um5GfvnbCSuqhLEcNL838yWE24h
y2wqvaN26cKulVaoW2V4jJBborvruhzAkL4/MnDZrD3S3OCuG9N0K1wSHCmPkojVQIbs3gqY3ANT
e7RxfCFuxilZL4KFlM5djgc2iqsT5akBJ3cs6QxGxxqECOZp0pDqOX5pZU0+yHm0odU1aWaQagn5
xS6fItKHCHADlBzgNUr4t2uW1yF57ULYighO5SZzs+9FM1j3a+1ZLBIgpB/tspZD1Hn5a9PNt2OC
wW0OemObdblF+iriRStnx3Af2s69M+Xva5fGMPjQTRbv6gq/jTR9HxK/uXUjbm1ww37e7NgqpntS
gcl7pTRWLvE+ScL2FJ6kF+EVVrolhyWEkybxf/gpJW8DrGFTRehCdEMMAxMNGJtjlyoICxl7ZKiF
j2WSewe9lKzZR5VihhRZxUdnku/9RIQeqh1a3d4OUup7Uj3mM7eQZKGjtJSf2qV7qAxK76BEjz1n
LgsqtzdCUkmCgcm91sxEVdNy1ve2VLKN7jz5oybnE789myPdmhIuF2Zhp7Ayywe6DBuG1flGtv2u
CRUWEDYkwoU54PT5VWct+POBbN/+br2WW0NQo1bLw7qbWz8oW695V7kOazNFHp3ZXOkv3UYPLR3j
OIQifgrhDLV+9VUxYDxm9Z01m58Dl+12xRAgCOHgx6in7MgOaDngAgNSsJUOu+uxPpdFCMqds35K
n2vsY2yBM67Kuji2xfwZSiWbOy++X9TT6CGiwHfa3dgZdWgnRXHp71rupSylDTiHIkcSnWDuns6m
X1EUNPP3wPY+Gk5RHSjPj5gKWdzU3INAyT9VNaaoCg4VKYOaPTBrnFFeACaov+FhlKj0HshYO0PA
+7yEvkfaIrVu0LWwQMLqXKQeUZEyGXbED92MIhZ3kzn0L7OZv2pfmJG70ynV8BNDHRZ3eq5UZOw9
2nfb2DQqHO8V5IXSaN4Id1sm91IGhHWUiw3/2M4S0rBwOdF76CfRH8yhvkfXP26MbKgOqSANRYIm
hgDTu4SbZO0hs9g2JP300BIrcovwE+4UDB/yvmkqBcFwCpPxQ9Pb8pzHsAHZblMeXTGpO7vAf3Wh
M7o5jIa2wiZaKt0jDZPTUvmQH830I5QMkMs94CeLKASQD8VjMfohciHXfJZ13x1WgnSuBY6pfiBX
qoYVgVFTTN5lfQgsnvWf0QZZF84F+e8Ht/QuXTKz/TfRu1xCSGWHYa6e0BbLy/ogSfS6uFw5YxiW
2IwRWbpZ8UCyULifB2N1G+wiizTrJqJfLCNWmtUYM8JrAFiqxE6WIInbLPvWmoa49Ln5uagYKACn
svY5eQSbVei+PsRp8Fk1s9oLu3Yvkx/9+WH9XQK4eB/V6de4LDZzVs5njqZz6fLRuazPfvsRSZl9
DFG3xiXZGI7TT3upiKUzisS8/HqoRiS9lqqS/VAHtHDqKW7x/gOjxmqNraM/EZZDpC7K5TrfeKwC
dnybhvYLNE7ihlV/mOxp2ptRfLuy6NeHXgPlm1ZfVzT897/+IAl4oSylo2EZtnVZH2j3i5/Peh2G
gfmFP/FG3Zs0hcPVGtePKEoZ7lXmc5ta5jMGVkgOBa3BKJDnCNjTbSriV1s29a3TkRs4GnF+MjIz
1GYdLNQh+iuzejFlc8sfT/fSIiTdTrPkrDICAvy4iLfSh3LrF4395FqGeIojs9rLhEgPpQCXdJbb
Hhx2BBpupuBl937HCaV/pNFegzgNt+tP0+haezr8BhH3JHr3PW8nHOfqebHz6nl2HI/WOH2K9Xce
ZVinevnoGA9TapZPsAZpioGAgFrimGX2EO8mSkOdJhMNdPcXJ0UKqZn/bW9I2t/6qVtE360phFOi
Ef4FvbnL+mzQ38KffmfK9jCEzic0bTibxqDH2Ox9NkyvO0xakggnPrzJCS0AAXEZ9MP6bBqiFxpn
eK0r7uBea06XUGbvCYP2fcrY8LL+an0wU/XvH6uGuDgvq7I9i152JvwN7trMBRXBEree0oGzHH8q
rszMuZ+fVBcMTJt48Of5G7cjZyPRkr+QmFeOzYsL2CNoyvnkk88s9FXs6auzm5V5xDR7W+dtyOkH
wssougMdd4i9Fr8RaPa4nsx9N917fZPqNDfMcQ1g9JilZhfVen/a4GK3CAHSlzj0MkyMXeVASEW4
6cSEfSX9ZUilj4hX4GjN9EJTBuUxTnt1tJ06sTBSBRH+W0B7JjXlMZvEfeQne0aJ4hR0h8pL/UNg
twTEWeSVyEFBt+efkqYLdS33H/qki0gvs5YtptmSLriBRlgW32pyPi/z0elN3oLT9JdSv5lQEGHB
lpCnpo8nu/XDZE8rYtoWQQwGdjGdy/psfQic5t8/xm4lDrnyuXP259mroFNq2XAkcRHPI77g9dn6
Ozd8JXN9OdM9VjrTmfZ4FC9QfQEIbwT26j2oKnTDVvsFTNyNG3vcomdc+FH8KYvqFpRPs4uqZj5Z
YfcqUo9vftpE82yCvrUzGg9jeBvE/kX02BNlF1S3lXJp0kmcnZQ8RZbA/KzMr4HvHBPvpk3MU1RO
X1RdvS1u9zGd2DFasw21k0amwT7kMgu28OFsv7rJyHwubhJWkujBLOhhgB2n7+F8MUVDn2Bov9ds
yrsm649Yn6r9u008aGwRcjSOvnuOZiH3loeMDAKeL71qV6Z4J5TXfkrc/Gsr/a8UJmSKAbd0+/Dr
VAfX2WmAdrXPReiyrC8u85DpEBrRWX8AU4zHbFv5XBJTRJJnyl4vmdnc9j5QAZQXHzqC4miybKsh
RJqMiZAcpCggsRpkxj2S3kPayC9xZn9uFv6RBm+OP3GbG3sC6SJajZiHPoYVcAY38j8IFX6F1PfV
RuzZ1k9xKoG3hOzgEO7DrSIHF9bp7WJfllowjBPMeyWuK7T/FLNzJ27zMv7EKnSX4vwj/Y3xFLSc
o+j7R1FXILenfj4tWbfJG8PZ20MANTnmBrcAB2MWN2yaJ/Lnxj272eZ2kXTAGUW9J2KYfnZ5HAPn
QklaKR8j0oVAlnwYPJzuDjNlZwJyxbwuUJ3YJuUpD5onyxyA4lI+rR29RIXvuhVEZAYFlUmHxc+L
bScCEtl18II7vjXKLIDmaBYUbYguoIC0ty6FjjCoW5wEFXjrNY8wB/e2TK+xMl9sNov0DqmZ/Rwg
r4enGskvggPdQkJK0NMWyuLsKmrf2JycWl3+Xm/jaInZf0jBlElVgKxJMRXUmJb/1Be1yxI6fUv7
SieLFTO1Cp6haG8RpTwxI/Gq/Cs7vYAyJuN2ltOf0K0mxUCtx+OjooTUIHbdNChIo8x1ZbAeSqTk
GALhdY7nUFDOsuXRbeH2fkokU2aX4rIPqLdBOI3D/C5tToI+YU9oeqe4dOE50e0pE2kd2vozbPDr
5CYGMnndOsgOxAnPbPkTSAXGLWSr/d8fFOs3/Ivj64OChtTyHFfrH3/X5YUErfi0RE5Nbr31yIma
lJJVv6V48u8s72YZT6FqdhP68N3fv7b4L68NdUTwohYCKPV7PlnrDG5Oqz87VXrinQfUX7yQFb25
tBkM4d6XYn6WqEXmyXrzPXFWRCrrKoyx6HOgQjLYATmxj2Ck3JFQgRvdoeXz9+9S/kUUpkzL9Fzl
+6aybYaG/3naFA0J1I5MOW183mXUUSACwRg3LMMUk3DyELhYhJhL8Jjgqq9aMlaP6bsWc8Qx32JO
FiSKDP9QUhGjNbjaupbzM9SfXllcwZNeiWV555w4OIJNWZhExHnFbG4fVwliaOq6XbcDu9q5rz8l
M6yJCcP+T50GZcI7g2C58zISbQcKeZFm1THhhgtC4oaMa17MjsS2HRjFTU12NyXOaZwBRefu8Dzn
0Q8yKB4+K5k964KNPs9VNuNz1rSao/ZR6CZjLOuzW7C/JfBrYfTY2PNLNkWnvz/Wlv0XcSwH27UE
rDIc2/IvgtVqiksDUEAKYTsFW2g6ezSqVL9ab9LolcxptSoqr870aIYNYUbYr6DK3luDc5CTWXI7
oKOMTYKdcVa1JCPF46kdjGOm79zzSD9nyTMPkmhI/6RRw7MTMACu8MksrcoPg7m85wtgEhdVykHW
Myxy/Z1EdCzsMNrm0TVsDYRwFv1quHpXPVAsYppkycja31CjmGhUNnbOrkvQELUTcao8um+0GcqG
dpvkFrpPuscxYjCVWiOMlTL75C1UxMy0r7kAzA7CcFvNrDxN4JFW4LEr1H8eZTys89be+JElY3Wg
52BYHTjdovsGnk9PGfJcsFMAXwcMPTKLay8YR+a2eSQdnZEXUXZFOJjQGzw9GonJqyrMVzZ69Kvo
+Di05lLR3Bo0udAw8Kld1T2vvfbKKO9h1ZyjyvhRCp0+QvzIrgzcz9bAdi9wsF8mKQWWia6sDVuE
LGW5KdrxaOQCrlJSVwfGJQmhKtW5ugo7mS8jsqltmrlvLn/IhOASluNXZ4xIsC8OgdPf2ZV3rrRI
AFsGp4CSJ1LzvoQ517l+q/U5LKMfxjg992k5PMwyI0JEB1IN/fRmBy5iDYh56djBQSjb1384Xf/L
HQV4lsRZKqWrXO0B+LNiNezRmDhGm55s/ZH13cDjd+zh1Hejuyk8GEsRfjIUOTFpV3p4pwdmpVbS
OVrDUHfZP+h3/6r4VrbiJuFyHRFFKsRvb6mb5Sir2IpPmRt+rvLkke3zWbe+ofegRZzPgVaclePw
pqVXUJGvgVl/tH33H47Nf1ncbYXeWmCRcJBE/i497+Oe8OuijE8dkEaUN1xVkHmTttqibMEwo8S3
hlJtWNxvsmH+EiI5b3V/Q2r9GHqKbYvdkfwZ/4PZxx+EE817OmEB+cDTPyhx1V9k8soxWXNQyCvL
sp3fdbhssB3G4GN0mtIk2JGjQXJgvDOHNoHcJ/Qwm7J+yQjRcPnayB+7iUQwQgpwsObyF2lQ385p
PO5xguUY90jaErobFWMshv8W7+iz2huzRZhX9uoNvC6CBxNX6oUjZABFUe15TKfXfE5KmPAr9omA
riB1dspw1ZuiFhLms2hejDRr9mtPPDRi7j7NAuXBxjnWq/0w0ljLPlZul56yuuiBD8VAtkog7igr
X2UuDjJX9zKalzs1LJt4Zm5h2CRFO5W8JA2XjY07EiakRfCeMj42VZsRqTHQXFXmpzlDrGvYJ91z
XKWiBT01XxkfIga4JveISESPg2RBXorihbBeVk07n3e5bZyV6T4SZfnulmZ/lPYJ8kFzIimchnY5
JYdaNtFWLjVO2Kp6zmYS0GTKapXP3XRq4vhHN2KPWy/e/2+N+idrlONKdr5/mAJ21+76v35wGyRq
7pr/+D//+6H5EZbFf3iifv6Vf3uiuCn/S1sWTPvf/iZWxf9BGgrnX5onjHfAknKFE/6BNJT/Ejio
XLZQlFv4HngPv0xRrBQOmENfOrghTPX/YopClvHbsqy9X7wFF+MnF7VvrkvTn2T1adsv6dir+LEI
SJ6F61HUxOOhuZzAFs+nOQsxZPdv+JPJWlIMD50mffWn+HtoRu0W+2uxXQ3avx58bfwPgBdM0rV2
DGKIK/kf+35jw1Cry4wq2oX3sNqrJ1DmB5Cxd1nYi8v6UHo99XKeiF1XggVGr3pm/1MCmWLswxZG
HkGeEhcVRkjB0mHcV22ennobM7XtfEsyI3is+6w7dLZ6K+CLbhY6xDLwHqViBDDOjwwP4qcUnFTQ
OffW5Pu3ooXj16fNGeTa11hGl0rnQYbOyM3YGIsDEkR2FqvbfOUU/PKdSy0zGEGe1aV8QIhQHd3M
vU8HM70xUGlsh7b9HkzBN1N3iqbMRximW1dxLseL45ObNA7AjZugP3Drdm8q/aCGycZajvQ5bAil
BFbHIK3YhnwaI7msfnlKRELYNFZh/XF9BjXlw5R26U8PfRFK44QRYMNONbxJl7YDEMvEkebzrtAc
kPUzKPxAp3lxoN+TrLBdP5zJq2kxPq2RsYuJ78g+jHZyiyo+w5+Lx3QuyWUSTUrQSB+5O1qjD2y/
d2Q5IRmiCYdRCdptKDIS/CIiCgbuDxsLBPZu1Pv7lV3QyTOg7/ZYuAWaD6tD9en2UkCoJ6QzWAj4
9FJKY3z0B5GH3tHUDCxbkUD6h+X/t2/i17dTxqnDlLV/tx2QbNUcnEAVJBsL2ee+6Yr+sj5ME/ck
v3R/mF6JS74fW3qJSYPTlUa11BfD+uzXw8phEFkZ4MB2D2yu6sv6sH6g335cWQzNomemum0VAVmA
3KVhDD+fLpN4HDOGI7ElPjsKYtzKYlif/frR0nyGxWuck58zR9HfealxX+uzXw/rybD+uLCJowHT
girXCIX1YvRWjkKkgUQ/YQr6Ch0T95Od49prNTxhPXS/Hn79zo484tiSnzyFlW6QLQTD/eQpWH+Q
FtBoB0hhxoSu2X9AFSYNSViv8zxuoFC1aQQUEiPLnnQyKHkrUGQljPzp54xEKc31oHSEKKDZMxET
g2XfZNcwpfvYDaWziw1/2uSIHy+2j5bE1Q/rj+sDDhYs3iGttNz9jPT1ZFnBsRqK9ERj1d75E9tt
JTSaaJrBniCP4mlNp+NI/N9NMwYf/XLa94RugHrrDVhk9gfi0/PDuJIo1jfl7DvAWhdTH871F5Y+
5OuD/cez9UfVlhY5ReYRnyNUFP0XRNASv57Ed9wgdmxBrHPKLPhG5pDXIVaEe8Mm2jZyeDANY76o
eowPizN9ivNGXWIjii7O8sqRBcsZOhnABZuHIVK0T7ngD0HkfqraLrxBg/+BJMr8sL7FWn/bEam9
xOqJfDfpa2n9A/CEef0JDy0a1xE/+r01Jh/mmfwfhhztLl2eiGKgLBudat8P7X2yTF87Wm5b22A/
Yw63cdhQiXCn2woRfI+VlZ2XukJ7knc7ETQvmW/GpzDt30ynPil/xCxVqGteWe5uGfMndehVQ9Bb
bt6OeZwdipr/A9fCiczthXxxwpzaOburfK84+tP0eSJwEa/P59Ap1ZlcP3uHBJeavVpILtCnwjQ9
2E1aQFtlEjtbwb60KDqnvr+PRUkibeKnwGF6JsxDDDyXT0fwTOXsiVYMd4UYHjRuPIMswRIxxLdO
wTDI42wK87u+dOlUVstNTJd2Sp34TKPyzqqnFz9CnDm6YF3N3FPgx4lunHvub65P6LA73izJ2F8q
v6RvOkUw01McnQ2C/zkxmh0ug+8pJmlsGP03LAnOZaksb4/kFEVsC1C9Hp4C34j2Qg2v8VKnxyqZ
H4zE787hPA6HeAIwqmPst5JmM7m59g2pzjlzWvTzCXvMjFlLkedy75Lt2LrUl4lwuss8lzdGo+xN
SQt+605tfWx7upd2G3TQWXqxC8eHMkzE3nXqbms7ZEI0cUDvdSGe0P2/7J3JcuNIuqVfpV8AZQDc
MZm19UIEZ5HUGIqIDSxGAI55dABP3x+YWZldZXbv7bvoXW+YoiIlUSKGfzjnOykofdwHm1z5Ftfw
SmxaKcSOABHB/DL7xXra3JPx8zbk8y1vXf2WS8JTF2HsehynW8KgxM6c0QWjNyNF2R4ONrs5XEV8
07nLn8ibYALqldPZLjPjOs3ELor4Z0Kwz9XPjRxYQz3sma2/T3VPLpSnrJ1Vya9oB2nZF+NUigV5
qtvHT3Nen0XvE2DM8N0wWuJtXTQasUaFMxQjsUBONr1q1XY7Rw4zQq9g4/mDdfFrpw4Lq4u5i5jN
9xzH1sNi8bpSMeQ7O2Gi7fviA51+MpyrgHHvUtoAZ8fQNNOfWYzTSBeYdhIPzAfyAWtu5s3I/fxw
l0+PZfKlK8aalkZ74Vg31tEoaUNFzpCAzIoLL+anJ2f1MNpgQCyx6eTy0yrFk1dEz2UNpHkNpHXN
6msfdF/8BgPaFFx0hRbA47zN7KY9JSq+ok3xD3buHSguLXT1nJ1JknhQlYfHrrCc98UjVmBGskQy
tHF0y/o9A5IMx/M0tMRWongAUm2qna1UE+pEb6pBJp8qN/iR24rbCTlaoW86xnXpt0NRKYTZLuek
BbgS81pOWzhtzGEenhBZknmPDZnKQP+I17jIjPBqhvlOtumPiWt96M60w9qQXyaXO5YX2CA938no
hbRoyN9Z6znPZfvWgnGpg3jaegz6jm3mziTDl/aprEZeroL4IsCKkjVMv+kfWsOenuwseOWFPpGi
PmwQjzQXhS0kneNjV7i/1Cw+L3VsM2s3H4UZoZs1GdvEog7TRF4Hi9pydNET9UyaEX+axqWINC6h
PD2bovldVz7j2dFMkLu6Bs4LkMwCmctS2M0WSMj3yYluygia3WQ2lzRa1LYayV6bMuuxH6armDtC
jcvs2fayl9YEJ9WN/ZscQtElt7xP23PCurX1ijUNFuunzkaLeO5u4VBJHXLaiEvj0k9X7DfWtqnZ
ZoxT96EzPJP1DekTcWcuG/9ZzhY9ar6HAGLguBLfHOermNPo3EYNO4sEsYXJWd83JZO3LHvSHqWM
SSw4+JZdV3bfxyHL2Q8b35ay2yVD+TmJUypxFNZhjk4IyMtH4jcVGzAgW9B3gKbr4TDU5tmYMkiC
hHZuwRv9LJegP/KHIJBP3ejK0aYZ7dPis1RGdOcp50KiCG1vze3ISD20m8BIdDUBFs7j4DROKUZD
diY2d+wzg6Mtl6fhyr00Rkf61PoQbKwIC5rNJHIoYc1oiCsPhZlWBw+8C5FF4zYDkBOtODNcOCXN
yVqf3J/fP7pTKO9PNaOObjYoyf7CTlKb/okrvH+OWyLhn135aZI15XdRomcoSuwEWpXhHVl4f7gz
Kf/taTVMYIYRZdrUe4K7Sdgs86sQLWmLCrp4q7v07A2eH9ZIEf6ADbKny+mSEDiAgm/3iYzfpzJ/
F0BgdvCC5m2DFeahsep2hwDiR7zyyO4oz7/JnmqaqIB9yqBDybtUsMM+sQVRIbnnNtJku+caGrFv
Xh+Ak2X7FI3FHQcLjPpbFhvzVtjFMdVAie+fbq10E3tEzhWmi+i6mU9uvMCWXx9S0+lDR+DrvANC
fd/+OYPk2fp3gJWV1s5xNE94uKCh/fVA6HJ7smPEZbR1F0w81en+UK/1cFET3ha4bG1jfGcnsdbT
vQSxur0/D/JoBofj3WBNAELL6Gj+ACWKFaip1qr8/i+WotaMdnKt7Bl/o5kDSdScuHYlJqk6II7Z
nU4ErM4dBmEE4a+OqD5FeTYeuItYnGVmfInH5rLIQr5J1sJK+E9GUXFwV5ZxU176cyDDZs8SwjvP
3VBBx2M7GPVqurKRna5R0v9iepbvcsebT9Dlza3V0h9hDg2IohktY59EJnmClE+W+yON5xpR/1hv
ClA8G+ijiJ7Q2OxnXbg3a5wPUUm9QALxt6GSDhy+6JQzyL6WAdOrkeTkB/QvDBJdjTioZaFGy+Xp
rnp55NZQv+Ki2BRG+2H1Kn5zfcN76OvUCenGjQcUUM47g8vs5NroVeWItT6qLr3V20Tv1TGZmfSL
JkiYrXTADAWe1d6SIW5v+HKoP81q2LfKwS+KthzkII7J1ELrA7XIDVOXiG1pJNPFDuZnslwv4Oqu
vBHBocodRrXWL9G12VUisSoRmhJA5oaiVETWc4tHtekWu6Lzql23ervwJ883tSR6Z7nRZiTXgAid
aXouBgBb9tRcRl3Q/3PAPDgs8Td1g52RJS/amaU4G3HRHid05FEp22swp911qCYs7ymTwWRK1aVz
kR/hfATqy9AgiKO9t+mbpb/0nUBOP8unjtx3RHuE9WCogLLZ8dIdEa9SPGT/Accy9f0GFMFypmM6
Qr8232YPc6CT2/bRrVAJwOHeEflSHQwNyHpM5LYCvhbO6chZbs1POvA+e758SghjPs7LhGndcZ4V
yZ47P5u+tUH81Shn8dTPzXgtJcNlrzQuDnnf+2CQP9N+yfeQceTDTI/1LBCQp7MzhQVVy57y4Tpa
ZX4unZF6jqBEVj5bgoLKBy1WuljGlUpxciE6t5obXlnXS28M0tC+DPKqbOOMVXU+IFH90QviLdmh
EKfrK3W1fVbI5ZBPz6RNlti/tkxTii1d8/wIUOBkUlFsRyI7NktrWcc2/zz7ivYElzma2YmI2UES
jaAjO0w6MmGhHpLDpjqPg6se90niBw9Fw6tBHPlQcpnZd8saZ5FF/KYtKekZDavN0OEwNOqjcmlk
l6x/dB9qI4ueZWy+4CmxDnzbctvA1eQuX3Jktt6+rMih5X3bWtmU3eyU7IM0ih6JzxCQB9C+WN1z
Zk76scUL+nj/iBYFz6ShsAm6bYngw0GpSplK3xNjtgQTRtd3MZI4R/36MiqFmiIy1XkMmAEZlYqJ
54IwX83jTlbpcAFCB7/WhSGOFy5S7LzNJgC07wYnDIDua4b+/sWKp4cPMpv2QV/9yP3c3Gdrj0Og
8W0IblOvzYtpjQREReaLWX4Zes6vqkp2IPnM6+hW8PVKH3F0+90y8fdgzkDrCLcp2djFctQdyzR7
HKjJtJXfujwubn6dZNe8+67NGMt+L9pjAmDhrV7ik5E3/rFp+Ra5qn5q6zEffUI7SzKJCaMcd3nc
VldTOns1zgSytk1/rvr+G8wh8RjgRN0EQytDZTm8qzmqQGYdw8GpjJ9D7c27QbKxMUv3U9ZW48GR
6nXog/ZqJU51HKT1dr/Qdkv3EhMOfjRiR18BJNDez9l+WuMT+rLFEV7MJ/b8HAhDsuB8tZ5kquPL
4Ng77EOEpQrzyt3oC+bN9lT607OHhe2SVhyBfcTiokZ246CF3M5rvmvrZahkcxzHnhe8c6HJj9bM
gt7XP2qHFfMcB/gDXWh3ZCt6+yM7jWarPOTClbbJJ0gQafpdTbXiE5TCNZIj5nMmaXbbsb+knW3d
0iyw9gqmRMjUmDQrYup3gNMKPA8ahpHd3qYF/fw6TZ0gBis8m67e95275ZzqWCADmNRVuh7D1T4u
2SqaJqcDitkqsU6T9Z0SA/5jOVcHVGIPBRb1I1qaNMQ70uzKrNlMRjrtS0Izgtz7pSjb3yXV/dDQ
RSaG4V4s55TURXOYy/kbvOrVicKp5I7zBOIeEXpPWsp7diHe66hSN0fpWznPlNckRbaEjqSabRZu
eWJy7OB3t0C/KDFLUuqy/PJcx9vExhrAV1FgD1b51ogY6s+MfoaVPh2t7e/6wpXbKUX529kUsItL
NU8WUX1qcKwTDmVf76WY2SMuJJ0COUrVfepz3w2TtrKAO4t3nCQn2Q9l6FQDsoI61g8N3J2QW9kj
kXrxo6MREaQwL1nHhog7EQJEPtavxbkstmMx9IGCkC7Akof8x4TCFq7f+OL19if28oi6DXkO1NAT
OWrjx0Ns46FaPPqOit5Q3aHC0t8kesmzzhuuTzMxY2aWFrdxgVgcB/ISFMCOpE3AX5G0oWllCzns
7OCq9oLIph4rj8I3AvPoj/NrLLx91il9YBQlH2yE+lu8cekmSfPkmkPbefAIGd4FtK9NSuKkhQlm
qEGmmAp7tB/ob05bkyVRF1unQe2dumSa+1P0tsyZYKwJWT+TCtMp3LItS9jHIV0i8gLQoS2UP5s0
Deha7Vc6qd/jYk6PXkdgDB1jt6kq+zeSK8Ymtjjqpdyas5GGcVZI7hkVnMCeQcdgY6fHETudh8EA
4sIWUFh++d4ieL0NIrq58luPZ+tDDoo724LInTTWHz4h1dYDV8mr0SdMokrHOZfdvBOmHJ+bloQm
wyl9rjAy2jtZC7u7bhl/dtYLSnHKyyJ4jMfkY85JJtUNMj9t8OCxsz4XZvKALXUFZeWLeaE54n44
5dWWdV9MiGNuPMYOfhYVdC2ZcRoxj2TStR6worXDTE7b0q2niww6aOBYy8zGbx8rrZKzx6ufDMKh
4Q7Z4cjY7JAv0bciruv3mRMxHX0usk4wvRiN3i+1Eb+qqDzozuEYK9l/WMqiAe38au8g9MfTjOAW
tXaY09puCzPGVsaNZpsQL8zKQsYIAUYUjUE5wuaBBctt3gijHrNXuv6UjsktWp6FG2lFMe8L4tML
NTJdd6w3kcbEE06d3vgsa2gfmuFE+knllsG25IfCauhw1aRUqFlTXfHPTnnrrHKqCN1OnuNrz58t
I9W7AG1j6AW9E+oYITuWYW4AtNh4NozhmNpyk8RJfmEwsdcyMA5jY3dnodHdyo4EiDGZFKsgD+ip
W/2wHYoia/T7fWQ40dVdszTyxgJRCixTaMK3sK+m23RBESlRBx3JlqZfQ4kSMoMcQ08bGKpLo9zf
/9BWAsfXsubr6lxzRWSePVbfFu3ZyJ1oKdMd2j7/0LtYalNvFQ5CdKlrLrcaPpVLEHrQEDhdvZm5
Wg5OLIyTIkBonO3+UhX6y5gvFldZojqjSTJRLIbF3lErMyDtss+ymZa9UyziMSqKYN/Mxfe+yFo0
k4F3CHCeMo8s2ZyI8jF1KS4ixqshpFJ1rnS1s0jsZPQNkfGYebVJzhNLp0rduCfHZ7Rb+cUt5DZA
bH/tgWsLfrM9giMaQyd+gcvpXUqTv5T+jFhdP/oZ2mkX391W4hE/5V5Ak1YZL45CLXt/8Fv88YHR
qo0pZHFz6pooWF2sqWeUkE3ht/tUe97FTt3ywq/tD6lxk8r94jhDgGGQZ72nvkwcD2ea+pEBPtcC
LdyPwjPKazOY1VUJ+6WOp/as0p78RXrWrZcRK2TP+qVcH6ag2+bl8IJ7h5nopNpbI3EIB8NZOhU4
CmKDcBH3+WZpoOsjyIeOm1oKslamwzK3nuzEmF7NBa0suFrFun+BkyOJrc154zZJh/7GGJSPuUXu
aoeF5bgAAkh9ateAa9emGSJ1yorlNnWcv2RLfpdjkx5s3tRrGeNaLOb0EsSDv5GJRQq4Gn5o0iOf
FYch7BfzdYxqhE3m1Ygr60rPe1xQ4z02uDHluFCc50dZOd0tsPx819aeiaJouDEgbM46Tmfm2zI7
uyVlo8PgNp+D4QL8qTEQqMW0pg95nYVl5rRHxDD4uEGZXIKJjoWJ05PfcxCJsc0oMx+HtmwuHqND
vGM2iGXxph37XBM9uTdUnB5jHweh3fQsT5ogA+473hYvHtEVqX2XYXaWQZUeC2yEbTrO0PIqPGDs
Vztrlg8sMIOHmYvnZipY8fS2SrdWVQqgCBUQiyLgvB7d3wRj/iKittnjbPiezPCWu7G4Vj1WNK06
FCVEYW9RlF6xqCVgB4TeJAynSajPjf08TQi8cm71iraJmB+xDtxWXZVR7/3Gs8LEjodPhdM+Ym0Q
R+Gxb16Qqe/nAqcnWJ/k7OT9i+kP9Wasel7rRJle+8NbHQX+IwPct9jiXkKiDLveFECRO3hH7FJV
19RH3IDiSM/NwTHQvc3OsC8cZrvW0oASttH99o3/3KPwO2gnS2BGGDKcO7jVJfFEjHK6XyKeqnPZ
eNvYdKC8gwMQJjeZbug+Srf6Ys4VLrpZfxsGKlt/Utv77zH4jbMXi/ehk5IDGHX3QVvDe+KPwzap
NgZrt9sSfXInGe9Go1m4BBKFl0BDYA1WEALSy7c6O1vSnD5Lh/uObnHdG87wx47vvu27o87/3vv9
/bk4Gt6Spix3THPXEPR1llSv29ihw+EcMYQhn22zwBXfsHwqQyMYcq4EYKLv+H6rNItN7q0ahPtz
1XUbllbxkeGheZoD8oEEoqfQ0gnlu5TTSfVBvk1lCgDKjJ/jIcDgkpAncOfF3zMGqKH0wWqTEN0U
0gQTTaHwcRGZxgEsiGqRKsQr5V6vBHUzD/AYx7jXOtfSOB/KImwEiOc7D/3+kOTqGvVAWzCpWadu
JmtIwjJhi71U54g8tAdKmmdOFgx3bvPJWaBADzIFtEwvU51VDjqApX9BbrnPGMO16vo8c4Z45N8d
czFMDKGXanOH8nuG2Z6ChTuvvZBSxRz03VK46mKFiy0Q3P6ilRKfroYwWhCQZH/x+nEwIfJbh3x/
f84Qttplc/X+b3voSFAlZXQjzoSO6/6b3z+qVjj830/vH2HjUGEL1hQpvEcVvGLh7x/5f310f5qo
FSBv229L31yTBtJ4UYPr4sKeb2cnidA68oDViRZfGE44rnaT+4PD3QvwScU6iHXnAosYb8r6YZ2z
+bw/3J8uKDl5XypUmsX0OGJfPZMsZ1IH8MdYXxvYSo6+8C7DyO4ihYyrM1N1lsZsKyh4lWjp+/xk
39XmZ+wdBtmbTE4Nk4fsPi+lBulOged8GgKV7O6Wnbsr5/7R3VRDoqEDrUjd7p9ikTgdE+9T/5d7
5u6b6esxCfWIdPYeKXCXy8SufyoIlGP6VgPAcZvvo8/QrISr94fP6m62uj+MonocbKvd3y1WCKZT
+qp1Isxy0NoGQmUHg5jBPxIiJvkkfRLz/r9A7C7z+q8EYuvd/T8TiF0gkv3q/i321v7jq/7UiPkB
KbVCeI4j77hfONf/1IgF3h2BbSIeM/HrOS4/65+xt8E/BP4yhyG8DXIMPebfGjHxDyLjhRNYwvQR
kXnOf0cjxo/5Vy+IGUDZMm0P0wCvz7Tvtoj/QyImkiwoekj99JFGRSm/qb0RZWclR/xvc0e1eHbR
VPyKiHZSIQt60hEe0DMl3lujkO789iyhnZ8m+TDGu4zcxv+kceR1v+MZUPW3xROj8XNUPq4mtXDB
WgizXRf5I6LNBiKs1cDy9AwVVrjZu9eWwTgoAafrPpFRQ4YpOtlkOExN32SHJEZIvePaOUY/HAah
DNWATlCaJGN+ywyfnj/SBrKxsTKwb0ua6uRxCIKmOrPjYrRi+slc3xjzRWKPQNqxcRqNEaQNAiCQ
uQ55+RXjjGE8MM/KXEz2FCUsHmBnoR6JZWruqZqsX/Y8ZQwaOoP5xpTEBWVbM/XuZmQw0EGBGTr3
cc4JqkpuQwkbztjqPg+6jp+mZrM7JrHDtLJQuZNa3+BLZfGRvQaYX7PLTe8Bz0QGZiApdLuPEvmC
TI3ocJbcWOsrz2JFP9u1sWurKPtudxoCLM1Gnlx6eIUAZUnms9uDKWVeEHuZTGTkOm4QfSkLhD87
M+oWwP/sZ8RmTi2kJ3oSKiTp3QGc4Hpz8ATs39PvQvuNeOV/DOqfbjIl73Gg8x8QKdcZa9Z0Waja
lpTTnsE638oR/VdAtANwmkBH14Jp5CoVEW+l5bB7ZZceE6+A2ZRKzKxY52imv5m05XOJrWAmX6Kp
GswEFQSSrom898GrI70rR3b+zwGMaNbZhlLsrOzZtE4tSUMF8eqCGWhoEXbGomSBTve0TJ1D7+LO
Nuu0pmNvAMKEYRREowoSACO/bobDNJZPYA0M/7fjadGBrVt0hjib4rRkSBEU04OXth6OhjGNU+Nc
xK6YoWi5JkP9uob2HpYuEbibIeg02m3bAwygfCYGKDRyg4Aksyviawzmxj6otFsVx7bbmde6Hq1X
JWtb7XXmsJnO+y6OL8YUT96n0jEC+zA3OHBOEVcUITfEEqPh3KZmzbsCMSjr9NXVGKztuVFb1x7T
U7bExudaFvPr6AnxYrUd8qKITXGXSf1kenP8yBlAskbvODcLEHrC75mnP3MQEW9GiytBl3ayd2yd
fm9GNwYoZjtMO/waYbKMALMX5d6uJxouUqa2iw+t84HYihZcXS/OsrXYcseNuUHtLG5GRqhokBrT
G1oQm5hhNiOF13iPU2KCVYs0eB0Lj2bUyOLYOrF+dZs4CpkskFyhLHWIB2EfzSh2PplzQ0BhEqTO
tVvEL1loyEZd3l6pEOUz3oHoWY9M3EvLKp/rcoz5e3TJBntp9wwEd/g+5lZ9HMxUvCbw7VLC3Lzk
4ucT/yMjtj2mPutzUXbpQUAHpGznVMnxk+9YMFaHzF8rrcIv10yZmLssnvlta7jxI5RXGFhNZSkU
2iRZtIsqv5aTVNuGIvSJ2b+3H1oVwULA70wP7W8R7rUHNnDdQQ51+QyshSWY17cXwaFI4CGEBKZx
ztMoI+Obnc4T36qq4RHX/RM18rCDxTPvck/Raqk4P7oKSGGE5gWjZSqf2LjaDKUTWVwzfMlhopT5
uzBV+doORbdqYJOAchPTI0b3wiZwZjE+zHrpLj28f2gJ8+yOEKWzmul37j0HYwRBbp7i0BaFF8Zk
F2+Rr8AQqWy5PBij6GhI2PrZitN8sCDIU8QMO6YEFiidaDbxT9asJ2MCsW38XfusAObgdw7ggqJh
uJQOHtNKfKA/BstWHCEml1tzSF6BxrjXdnK6K/uvahvx/hzsdWccFdl0tOve2MlMGbs6EeLUpNaK
oEAQ4VOaXQxl59ytkPn5fTzwtYG35lZ5P1otoSgsTfpo4rXZFW2NyxFJwV772MVEyqjG99z26re9
HeKgTwCg5fMlGdDz2jZymGaZpn2vDMYcFWYFxqf9RhWcY650aZE5lfZDIr1LXgBv9LtB0ZWx/MTx
0Vx61MJ7G0bRc1SY7ZW/Aapdlplqn0Gq2mNLhG9ZWy5OtMXeBpFv7+e2AWdjL/XOREQYlq1MdkZs
lcfGBsXElrO/enM9sD6chxOr3NUQ5YDq5Lq5nWJPwOIZrcPijtFlsOKRoB3P3nBDABbIGb0jHDXa
N3VdbSJpZpd+bu2fuHbbq8NsnwLAAfXiV8XeB7WwqTMlQ6NgNeT7ejoaWSq3hIXBLlWMhIQ38I7P
83hMWEgeymIokYYBiMTrbx6LQQUfnle471nr2zcDpnLIDdPb60CBIul7iYsxy0JOby6i/RxtcxJm
ICQl864hTuR3Is34TLme7YzFaF98f8b37gxEmOkOlCMcNjRci0DA6ONUnddxJITQ07AsbajGQd98
vG9bMvvGKzmQ7X6JVLbNPdbEyzTGeyUxiJc4cJmRkiLgIOlmkguu+JDGYNnTMl6DJWvW0xiX0IcJ
IoQRhYZTEAlybVD2BANDExwxejnHlZuvN1xz23jsfAoXspdjuctxUDrauos1bRg/KQaeikWNxZlR
yHLGlA/jcioDjuG0bXfMtEuIgew1amUOe0Jv1xuIrs4z9zv2AKazmWqLo7Rge5hPEbgetQTMqZ1e
bdVocg9FU/SYzsPwYhj4Z5kilofFqtxjP6c93TxrlqhZok3ccpnpBHNVLyA41gmgY6elO2AaX7EB
cs66b1VbN6EyR8k6dBIS8tKgvY3R1MkzbsD6mPt+AmvP79qPeiCrVeilvkoMefkuk7ihQgWwyUbG
Dyb+MqWyt0KTsQSkc8v1ncNkIfR89PkjsUhkq9+/TXKpabaioe1D2db6wk09r5jEJhRxrgTvz7rX
HtKdkoHV2A8wlWaHuVkbD8bMEoIV+fd4GaWNY+r/SRe0/1Wt7pHuf67+mx9gPVvG4f3/+tenZNv8
ac9ZTSf/8mR770yeh19QxX51+Bj+GYuz/p//t//4p43lv+pvsMXhGPmPDTDXqu2T/xF+y/69xfnj
C/9scQIXq4sgVoXOR1CVuIQ7/NMGY8p/mBKciWnjXuc/dD9/tzgmbsGAf8aX4pAD9HeL4/xj7UWE
x5f5wjaF9d9pcRBZ/2tYD85uTwrCbGxe4Zo2I/4tzUIGft25k2c/igf7nrG7PqC0I6i6Jxs+JQVn
b6+iImT8pJxm95T4v57fP9mbay1olC5RcLgy5hYE4wbJ0lhI61gtzNIf8hYcbKbxt6EtRQUCnhvV
i7dqxdsMAvqUGLf7bOr+oPUaF56uyeEI9sSqtY/bNVT8PiC4P3eIHAd+mOyHNYW8YbA6bIqXcrTj
zZIUn/LK/4qb7oUtvHkoR/IBEEZnVbp1Z4vbJRJnIryZe7NodJv6nQHJW2Hq4VFrgtY1d5qMMYg7
Z/VOJUh7vRjubiz9Z52qsyTCCKct1MSMwVUTzH0YYWLaTpE89Ijew3hGO1QVDN+SsvkhKsa7tus9
1cL93PjZS9fEz7PZf+RO44U2llZ+Q2Ry/hJvPGS2eyNFeOY6JD6W+CD7NPjtcsVscQni+QcrCuD/
oawZUA+KW7u+yN4hHW9xPppivjlZ+WyJ9KtDxxgiulkFsmi6o/ywwGqijd35w1ekp2wMpa3DiUVu
Mallv37DPuk+Jgd1/eoZJPb0gSjcjm3YNGPUDSgNUrhanjMt1HcgaHX5UhkVRN4KQeE6q8T5lPTl
1zrmrzrRH2zgo4AdtZZzkrZfat9/i+bm1WoYqXfeO6nHnzofaHOs1SEo3EuAUj3IlA1Z8Nk2sOGQ
nYblkrtRfda6Re4SNz+bXkzchcqfvgSVDDeKXeA2d8tjr/UPrVlyivvCCCBftl9RsUSdk2/vnAYw
95MB+9xMASJGAAU9INWmBFnLOuthLB108rL5baMgIWtjWfbJMCcP8XPg2ShPrV9OzruV12/FCNek
L1eJRuL8JhId7Zl7Vn2MFMeDgOvqGr08v7ShnBA4Pn9Lb+DAa5OvqW4YaGK52bU2wm8PC3eTU+rp
4Hvt5GQJ6PZWlp+1CX4JRlS7sTgesF5Vr9ZHZvOnwsTCmky6OwgUj4T37dbjqSbrtDJXnMzcEYFA
lY9e6inNj6U2btki2Zm6J8Nzb/Y4Q4RZnBEIoLHXFeTCLpt/cvO95i4NdMy0bvBNc9+TYrcZHL7S
Kp7baV7Zjtkn0lc/RBlc+8FlHW7OBAcb0CqKAb1Vbf+UvflkDCfiBcpNk8HQqX11cITNhsZPKg4I
C8Vf/e5o9yf6gjaEQUqxHOEIbfNX35TLzqGzDxbMCz4beKadAOZFCk1EAzlzvYehk0+lx/2syaMr
hMJDEWcfTVBqAiAOrejkxpzZStnppfX7Nw32ZJMHxVaWHMloDNA2uPmnuo/9BzY8LqYDdjKafHl1
aF/16PMme94Dqqct1IOLs5CpQ741sbBOzD5CnJccQ++wQSUHzIaQWT+zmV3X829+wJeCRsNIYOhn
bfqduevRRMgVde1r5KrvfAxEV7sHpicBuZi83iMKOnopFkppE78koPGIhRgrCJPr78O6gzfK9jUn
aTZtbARN9DICyQTj8qxUt87yxzBufqveQEKHpLF961vzJYhr9OMW5/SoxNOQXPKWIXGad8+uSD9p
ycKli+A19sNRQ1x9MCv9ZJfziweAh7sEh5f6OgpfPYBy+814i+INzvpDbIADzs3XQHEwIz1oQq/X
v0znStLpYYp9lE/pLwBvqwNDv/SiTXiR/ZtViYFKyc7CYCmTbYLmxmfCxXkVvY7J+KMT1YtZj1+n
mhcplvIq7RkXshHs+c1D30PPF5RHwI/l1gN5YEztu0VKwGjL94qNCS4Af5OhcLRK0IS5CeuDHALY
KZZdvmnd7GWqfk9xSfzpsjNojrYIVuYNdTXDqIoRRhBCr4KCDRxUNTXgadbZsDdgKG66oXw3+fa2
76mtGYGRz4R5yLGPUH3tGzbxP4h8+G0PyZPynR/LjH5hSny+ScoaE4bhlpEOxO+l9EHayms6ynOc
lwfahY8oNX8xhTpVFX1XsgCipjl6jGCOB5M+e/h1UKcuT6i4iV8jRoBFKa+p3qxZCKMNlVbvTDN+
MSMcdEX/KMRxyoonWUTArD1gkEPtbNshgDcnYTVAwcrL53zMf8VKXBa3a3dYLL/5gjwArGBPY2Nt
0vXsmhYQ+Abdp5UkvxZnwQCJJjTqmTJANabxy0NhfHU7BZ6nCw4NUoo+1mMItXFgte1dGQb8GMul
3HQWcvRy+U7SwKdpSl9if95UIwuGfmgEiqs1i9szP5dR7++cNS7T8GegtKLaeN54xK3xOBnZ05xQ
Tuho43hc5EsjChN0W6azvFjFsA4lx0MVkZTqsqXtM3kxywnlSp/ttXIPNUD+xvE+JgxGm/VoD+wa
BpNPYxLT4gKE/xJrUuTiTnwvRPs86hgGrdoHxecyMQ/ePP0KGOkYLPtzLd7/N3Xnsdy6tmXZX8mo
Pl7Am0Z1YGhFSpSXOghZeO/x9TkAZV3dd/JlZlSjGtXhASnxUITZ2HutOcfEqHWXj1JAylP3EpPw
sJ1N+kEoQLqO6mMhNLdVMIXL0LBvrZ3UmCFN0WIJGrpV0SyZFkFNhKQocoWoqNZvJLn2HZlfMvN7
q7I2TZmgbqIop0NPL2dORBHPUqlnx0YQl1zTkvFuJCKmMKot8HW8oTPE3FzjvOmhPdU+bX/WdeQb
pdWzNhAAR2uU5anImZv7k3/FlMIZCpG7G2eIotZI3dKdXqqYPdVDr/MHl9H8QMv7SDkAXpP1EpGp
sI9n/TNM5K1uVBCpB+Edg7bJEvRai0ML84VyalNoa02VvraDJm6LMt6ajbLtE9xAopiImyGo0q1q
5fIx0mS36+AklFF+r5dc4npWvSlqfJ8ja7XruvrC/ZEQtvKgJCLllHIgHiNNr8qW+ZBfCFwOykPR
Lyzf0nwkXVUrzYeoJwBFMfynJNHDBbzwgqoWwgeeWnhIt3rmf+V5LXqgYbgFxbNbT096SwkxUoFE
iIQKCKT8KNn4rpQlcJOAMqQC3l2y1SG9B8gIjfklO1PwZy4g9UC1UkbETG3uTXXN3RWfhIUSp/Sc
Cb5I77jhLRRxn8ayQP4vGTa1IALCaPvRmEVb1w2kKeqZkyn9nWSWH5p1o1ji66CZn01IeiXWz6uk
MWXbUuPTREivXEDctsLR7kLxpkGzQrNghfXUtoyYEW8FNYhkxD9sBtdyuOvUdCnsMT9KgpdUSd7j
KnirkvkcKvEtmoIzutoT1iQLQ5x4VBrJbpvMreeCE1GWiP8Ix8cpR0ubzdXdbCqvuaAfCw3ZqZSm
d12qXxUS37EZ/YKUC3KPh5uhCJ6w40xenqAOqBTG3Ti3Gf5cIVfvBTkUweJjMMSaSsbX+KzFrLGz
trzxmVgDv+hw5KCtdYeYm1AYXBcUXG1QzlR8tTT5pIjZ2sEM9R2Jp2hOH7FOnlGApqA2wLaai4Gu
0Y7MyAU1M8H6FpvlOq8G/z4id9oxW0xpUGygdQcdhgJq8kZ/KRTawzGUDSLz0luEUXx2Gyw1lHy2
k95/C9TwXke2DKuTUoI25dzOmuIpQYaz0asP0oxvY4F1dgoffDSHZyPsP2FMfcmo+Jlpv0dWHtil
yL4K/fi2E9SQEioRMhZVTbWNd5Lf3Upytp204Uqq6SXJmu9MQf3aBY3JvKPeRMU2KdDGxzF1DuNZ
jrOjX1XfYcstdpLS10GmOS2htBqZ0M9ycpE6evQEFXyELVo8MR9OkpigiukNGun6e5vqjp8bZB8k
yw1vdLiPF51ogsasG2SM2d7UBUpsYsXtv7tTC/NdiWEqylTHGHDHbLZlyUDdSAcF6l1j2JM5fjDg
3CqhBgDlMpRrMI6TU3DxizDxaPMmi539gqzBchTSU3chHCyNBCk1v5+CgNu/Q8Jh6qBJW6R3Fr2M
hdwqxOqRCcGm7pDdVtq4j8xZxXEnX9OBuR588VpGUeZOVbMnFYlFUKM7cFU2vdxdVcVwJ9dD6Ah9
gSVLdoF2fajBdNsoZGjWXXUzDdKjWJovfhlfCTHee1/kAjNJdtFJuYYtyck7ZABM5X0fcU21if6J
EPJCI21bj0tw2hxdhTkjVGU9ypKPq7aBNKlEIm4ZQyUGJnKSVnpMjNCjmEMID7RurBa72MiOCEXj
QdVsOOnMalXskXrMDTAiyUiITl1Th0TTjJ2jFONOmRijLKtF4fviD1K77+jsEFZNHs69ABvLzQ0E
u81k+gfUdsqAMc7PjAdFDYkt60H4GGe05zbNliUc9KuTcWJX/VUuP6Hz+4pC/zOYh2c6+e9dqD/S
xjsIlnlg/X2jlsZ3lZTYbs0RCUy5HclQchZed2jhApa0j1jO9xJpBHV0TbGq9QJonGZh0ab3t5QD
d5XMZGHMMNl0w1TQd8ohAhflPTqgQxvrGgEILGotsaqd2UjfwO7DvgiBXM5j+BLW12rSaESPcZu3
hPCqjZJbeaa4bk3hV2yqmy6417jvybr3QQJPdhjVyNjleBvCxcu0PiRrmWHdjFufpBRdirz1aZZV
WxBV8nacsynb5eXgBD7RW51Q5ZQ1sYpbwXUYVcO+zfsKRUH5ub6PBolMekQVuNZqh19fXNHBuW+B
GtXR4v6+NpZyt8X2QtpS35U/fxM5c3xCDyiCwMcUo41cv/nLa+vDwJWGxqzp6aHFBfW8QSeVvULb
P4Em94QFCRBYESWFUAxe+6EUPasJwRJg98w2bdLc9QCRDnpiXg9dP2L2XYsxQ5TstYEUu6VAkxqE
v7Rh1LrNX982X76XpjUB/WWM8e2yB9atcsV/rJt0/jLIsbK/UzhprcXLb9HaJ/Fh3VweCiHI3YQI
NEkAeJfiuwQYz3dLG0Gdvb9tru820O/CWl3wDD+bc9p7eq5Hi9aeA9o0o+M3y7TuCWjEYd1zP3sJ
sRrhYbDC13297pVk4Wg0rUTVZTn+6zFZ37Fura/9nA7r8/UBi3HKXD/cVarltkN3ux54ek/UptZd
83s2rD+pR6I+KwsT7ror1j9S7nE5MBWGzSy3lDsmrXpvRxx9TRr+7F94vv3sCaoC9NXXOOsogeT4
1pVwky8O/xZ+IQNsfqAHkR+yWDe2czBvgqDisIqsgQABNLj1Ke1Aq1+Owd8++M9NI1VyW5JD+ec3
f44e8EPm0D1gkXE5OcKFSkMSRYEDVnHH2zRNop+dO1LuI5Dj96oxZcOfnHXn/bkHlSo8F9HWFGbS
8kIE0R7Q/lfaCaL3u4flBTVgmDn3OA7o+scXYn+T1Xj217+l96vrVJ/FTSlqPaGxGRf6ICNqX77n
+v+s71y3/svXrI7UxZDbjbueCT39E76iT/2HE0EedSzfPmFLf11kyy8AE+UX1EWYHEy79QweO23A
pqGR0FF5GJfinW8uV9p/+bl6ke4RIRB7leO6WD97/cj1r53jE/h17JZKodf7nzNp2fvrmbQ+/X2t
MFRvGZE0eTY836iGTWgQFxQInIjr768Pv1fr307Rn8315zNl0J211EGWnf3zljbUtsJj2+QgvpaS
a14FSC2Cev97ha9fb33L+tr6NFjOQrHvUXAl7CYDKcMyIqjryb7+xu/7/zwF1+frUVu3ft6zPv/Z
/OPn69M/Xvs5bctK17kCli9D2DSl41TdByV8tFTeSTBdHbGnqbV+T9nSOjuQG1ue5E0MqsDUGlZD
yxEfdNnwdOM6n1vyjhLKlTCPUqaBZLqS2nbJTcT+dXdcvc7UGi95diyasbMlS26pESVivVNItysr
oduhamkJ7+GhsIr2UEu1Ljrrc7Q/MrGbYjC4RmEQ2ij7APJzFJ2JDt+Xwg6//683cxPkw2DKdwnQ
jX2q32OewumyPPjRwF1gfe7LeqE762Yn41aOgKoMyjgEG0ACwXH9QRBwo9CRcaJh7+xsuSuuD9Zy
2/h9+vsa0Hh28frjn831R+Z62v/+/n/z89//ORqNYqfWcjxekeI3b37f/rf/7mfTWP6cv73689F/
e+H3D/z9X/7Va7+fvv4U7tZr7tdmsFVo2v3xw9/3/3ycvJwcf/z3c50HmFvbh5//7nfn/PF7f/tT
f/+blhKYPYDTcn8/KubkklLxBTUkRrMfCNLvJtE41UHO8D52gNnFv9ovK/tofVhfW7fW5sz6tBmT
TeeLwhblbsT8aenLVIsVfH2Y1heJRKfkOAaBR9Gc28iKQOKPYfD/fY7NWXcoVDEJXcf9FY21Pljr
CRAsw6dVY54vFOmydma0bOB+vwqI0WOx4G5Y1GAUZ1ibY2oaukFcwDJSIPeJD5iRlu0fghit/mCn
JqbHepmOUN6EdIN/FJ/L/UjsUIjTYt3Bm2eKogL/gwONQXV9LuZ5eVifTlb9mtE7gAwOeWBFJ61b
zCS2QzjXVCqjwI7EOSJxuGNlXucYe/HDgrZZAG/mQrcq/9r647W6Fg1WoUNGTYMOVrt48NeHYSF3
/bwWkxtMULQjLuiw5Rd61VK3YcVccjmeK/5q3Vp1p7+vRYPMOaAhop+mON83dcPsV1t8eOMMnP+n
/bY+12v50S9wn67ttbX7FtEZgWSwHObfbtxU1onD6pqK8TKvq5aHdWs90n+8Bv2koTBYfcTrjeCn
A/ezvR7oPqem1pqWsx7O9RCvR2990Ndb0c/zdX45M/Uidmu3NuMisYBpt25OGR0RxmTYV0lUfSHS
Kb31CP4o13+P6PpinNMXF5irdhBnF6t/3aA9VPfCAqNAZQmGol+IFOvzYIoRm2Tpg9ZM1SHtybk8
lkXc7if9xReRqq/a7t+Hf/UaFZidEDXSdhU0ryrm9aHNKQM0hpKQ7oSy+eehClp8SVSXLdFXweeR
SzBH70pglYg3Js3DdvGsSTPX4HqcgvUQrZsdQ4gvB+FGQgjJXPKvo7MemN+jE2ItXAL6Jmc9BL8P
a2f09+nPRYmTyyN+6Gs9DOsB+leHqluOz1DIJaEvM5AQ5pSlbm3UMtPJIeFK+zlE65Vnxr3m5NNA
SyQ0Kq5hKuqTMe0Sn4DGH639MjvfazgaFWahNBOS8sOnk+CtvoBVQ49RFMX9+vxn0woM7JmoM5xp
2YXi8vCzv/96CjOBtSMhBuvVEsWy6TWJ+bQOkOsVY00jhrd18+daKvQIGAD1s9KkNa3jj3EUjj4o
LUaGUJBkR0TcyapITnZjPnj0Lyk0rz+dl5HCz5Ga6nP5uJ5LlVriuVgefp+uW+trmiDQeGACsZ5p
oRzX9M/4P/6fiCZO0UddNMV3+88yiVX68Kuh+P9KWkGq3X8rrfga/m0H/6yhLfz1T4hRZX3nf2gr
DPEf0DYQwCDNk5Fu/4euwpD/wSC5iC6gCuuGtPCW/4+uQvuHQk1EsxaUPXmBiCf+wovK/4CRggwD
PTpCCIQV/ze6Cu0/sYIxtANzMFXapSDh9T8Ay6qgjwRyGvPOYrpNruJJyUJ4fp7wUF2lO0N3MDRW
xsGXIVm43X37pn4E9+2jCgk7dyfSq6bNODuG8NSWx45qCqSofEtpT6up6u0sQP8CfjU7fEha1Nf7
0r9FXuXKm/yNDo6ieJRxM1omD9JndaTPtbdcLf4fkPf/ORRg+Y6WyW7TFIN//lCO1L48Ub005504
G4+dJN2G3bytTOWG4tZHB4IS7xZQ4CR6Qcp9+7cT4uYnj+Hf8i674ZbfNv/7fyFD+Wdtvmry6SpH
ytBU1HL0kfn537T5ReaPxA/BGDEfrOEofhe3FIxCR3xtN9k3uqslP+HbuFNvC99Vj6HlJHfCxjxZ
d2R5zdf0+9SLhDf8ignYW3ae98kFsXRzjsCoXHC2NV50nt4QGZAOqt0Z8RaBf7EbP4rH8Eq5Ebel
+RVouk5fYX5MvpLBIzzoBcgnk3XSNHnPCZH9bNiEPdvda/WQPfSNIyh74tgywzMsV5ltqXRQTswV
g7/dXGVXNPY+qRIqu5ZwIlyZUNup87v1XXWmZCodmy1Z9272WjyQBRJ+xPd8nc34lH/PW+GW+U50
8nfkriWy3b8F5m646q7pXpqb+GvaZW7nzpMXoXso7W/5SDZMiyksFvYkgDbvxFR0sKVcYlVoBdJP
2NevFEMz2asfaManuORlEn/s4H6hR6IA3abxZbqZoQ+cAhiuZAJfkq+AnkNmC6fiXtvOt1T286ds
uKdTRTIFuyO4mp7zN31DY94HhfkdV45x0vU9frEk8PLYCYId2WYDpbgYZYpNRzqB8Tw99/TOaF7S
zEolLxcvqrhBk2Bc6tfhqL8XN/51W5zlO0zq+C8o+dLaC1vHusWMds4OwzngzrZDfHzsyWt2dWo+
JOy+pYfKpKdih5fCVb5jL9iQtZbhI8by/U79Ouk3CENi3QXZ8Cw3XknSAgkxJ/OoTjiinVx3Yq/1
8uO8VTehp2J1BdcAPOxF+vRPJRqe0/zMUhQb+rXvpK/hST4pwEf2TUlbxJmJB9FsuHhw4q7onefx
djqaTxbmchyPhZt+1ZcUWNAZxJB6Lb7IvafdBnujBqRnU16m4DRIjnVPcNZSkW/pnl4hQEAR+dbt
aye7lm+l0jYfgnf93DXHlmidJ//BvJDbzqmNd7N1O2JZ9/o5ux72YutlypVxaaDHpl65y9/xF5RO
vKt26bPlMp5YO9QP8cm6sR7nCkv/1iid0SM0gKvDTr/6s8rePMrxPRql6rrY68gCiL6zRRaiUAKS
w/AsLwdNbdyut2Ub2kzqtW/6DmAaiXOehVXVI/ccE8tFO9CnCU/In6C9acNe8ogh1j9qknz5gvoG
RcB+iZeb2ZG2NGxplO38cgcpvnbqc5Y53T48JbEjqYyBSutOInFD+A6cTneRwgeiLX2mD6FHXMcL
znESmm2UDDcJjrrt0sjdE0/5Orm7aRc+qCzwQQfTLb42Wjdobe3ef2u+BRi5NOBOfb+fnpjCe6pl
WxfSIkbkMIiU92Jkj1tsOA2Vp2ule7Au/al9CQ+xTkdxuhWfRDdzQ5K8b6XrevgfBuc/nEuqaUqy
toj7JEniNqehLfz76Cins4nQRq52TdC6uTVv5cx4MqPmR/eJOjP4Kv7FMPyfBuHlYzRLRo3IzQ6H
xz9/DEEVU4c8otpp0nC/fATTtv0UjF/QBDJ7QgguzhW3+L9klv/iM2UUJX+O/aakyji8VJgupkqI
wT9/rBJUqo6lvdlJQva0UPs8bczjXTkGNSIfZAqgcWxquwD6H2PoIK5kvhWwEVyfbPOedN29Wk73
xRKMOC8RiWnKMqSDaInsUbxKyFEcA6F2QFA0G0mZtKVRrHrmwlIBzlRu5rkYbGw+53ZkyEjJabQK
Fd4XwY0QuQi/G4gMVWKDes8GJ2rzKJckNcKFWoKxO8tJ4fnDNp1vWxBTdP+50VODlJWedlrx0GpG
dxdojXyy0pyssrJ3s2TpdS7Bk1bbXI1LFOW0hFL6pFNapFQG2jXwIQN02kcXIJcCKrWpdUrwlLGE
ItsUFdPwLJG2ikiYWJfPGz2JS1vN662g+x2kGVKnSSRHikYwu5T3NxFNedTYDAsCCNbcajZVLQmH
QkSKhGHiSS7BUxD/BH6lJpWmbpOzvPYQC/Eu0X31FPWVigpEpwclI5QqoGgm5rTTqvrCCj1Bq5Vt
xgiGEzC1JTrM/JbvQ8lnTM1DBHrUnYG2EnmvBRLKVGFWtyqwBPzJOWIejOFKLBpAxoxTrNJmNsSB
Gx+NN8Sn01YX1PfBGtWz1XpqSiyT3xnpru9lYldardknjeSNQ3yjFMIHDkMoqdp8r8lvBF6BEDKz
z7pQ/R0SSu5ns3wdAxsKBS2jg6ZrGznSH7sIgYyacaPw0QimOpOEnp6hVGMAmXX9TpuDO7EkkjOR
zvjqKBtqN9L4WY3aLYASZUsv8mnUy0esv2/44ESCHpqxuR3DHHZJcA+M6DM2x8qeOYFRCNEvbZ6W
bRXiFq4hb46EmMhO5CzjDHhWJDWGGIgdcNUht/D+g/hBNSa7qpx1XhbHcGkBoIal9hDJQLYQlYBf
40ibyJDiQsCzrQq7GkZS3A8ozzAE2XU3POakjInmUKCqh0UujF8Tp7oopPf0tT59KH3DhNOJDlBm
418SEoQ5etDR4e10vFUEjmHsT9sz0AmiewNmEXi1ZwJiS7cET9sNdyW187akUItIrOxSV53CbY7i
ZTlmIjDWMf2y4PAbKs1QaOtDbnjQqp3WrHbqjQ7xL0OV0Buzky/+uKRCD4tCT/LtYTTsmKp7HTkZ
dDlfetV6wTFgSSZMvHLtKw7f5vFu7jVXGfsHE82FpYR70xBZKMNVSohZnJG9MkWDsKnjwan1oxIE
6jbKsuspRIhrB74he7DxuWnUHTASoTOpQRtnLBfY6Ya91i7sklLr3SmXqr2s59MuzrpdA3+NwEVp
7KAY1LdCATRPLYhBJFekdgoN7lTQzNKhZOSzS8VsXBNZ827q+4OEBtJOYOo7ZZl7piRGILWjjdEI
MvGPPGDtI0kgqpmzyaiOtlVr3iAOyp1c0GikSUhq1UkpvQHD2XFUh+Rg6G9x4jNpXV+KzKe8py5K
0DWxtssvaaGV/Gz18gdXRHwESaw5xPESxFhRCAjqJRWzTRk+R2iTh7CTv6qAFo6MAc+7iaBt2OL1
fAsTh+kiU4ByZ7rNqbhYmR1tewPWBb1t+YGMkpe49Bq3PhE+dZLeUgonxyZxiC6wbmbiIBsneZnu
uPYrDHPO+F1vJa9nhnClnM0Xm6hp0xZfhJHZUvjWXKmb8dSRAHsu3rMjU3aR/oEtP3OM9Gfz2NyF
O0jqS7Y84/w1eAtSBBnpM8nNFsiaI6JGoejTOMZZvKHmKTE9TdxaPzCd7enxgtE09tLFdJngU2Cs
X6SGjOArZF68zWCC6OggDN/NG/MT6ttX1L8AVEtiVwXi0PHG/ruC6/E4XMkdFRhMlk6eMOtBNeCm
Z2TWj8U9E/nghg76o7GlGXMdbY3aMbiJ5Uw0lO/0dY63RKW+z6/xbBvbqvEK0uJje+LexC1Pd9tj
u5Mqliqb/iiPhyKgaMYAikAkPiOfqrWtLh2HxAuA6wy70dwozK6I4mugXOy1mK8D1Oho+Y54qqHq
A8QW7YK0ycouKy8ifRwpILHZ3qDfaJIz8vUuFWPTMfMGLzJJloanyYDA/cQhwgE6P/jYoPSCp7Td
EnnA5PQMyo2KsbKHx10/y+VWkTboX4sJdS2IQ0egBHNN4zfa83DK+XrYUUnAMlGJ2bo7PLOPE66v
aduC6VJ2MvtDvxq7jTw4MeyJnnKejT4C0+sFAEvO7PILjY1SH+t3Avk4PGRQ0YJP7JFh/NrSDwhK
WYXo+e3Q70frRTgzhFlnTTvoL0Lp9TtOi0yAE28bAWiLO+OsfmL1ExOPJVkL1b8PqQk7M3NG8944
w/Rs4rMZHUmL94TL/Ohfs35qXsASV/ktjh5QZYkdvDL1fc6vyn3/yZosBzT4pWyis37KYJcirrTb
p+EhgkqpO9aZyybx2mJnwjrPneKh3NR3IUstCGQvXAEoGlmsYVqWHJy9FiouTvCHKvBUl2yOB22p
NruydNTxZ5Ue5tIntEEg7pCVQbpl9dOdZPIxmXazqz0Ea7B07ikzVxW6/G31AEsLVjRfk/+6728K
6bkoYDlB0IXw5UaY0pNFlWuwkDwntaNdSZVnHP2DyQrUZF3Dkdrwf1RYpJH3uaL/2CWPwbzNdEdP
tml3FN7V3EM1KqHccTRrizqkOlvXE1lIM16F07jv0cdBzNhw5qq2L9jVtj52yWY80GA74fxiZpN+
TpYTP4vWVXoFDIy1LbY2AoPEfF+8E10I2LGwQ+YmiDqfOa/gIgNS7jsHvoawkxkzuvfYU3d5w8o8
3OVYnk03eU63ONmZDLAAo8L4GKHGvoaplRHE6CZI4gj+Rn2PYMx0qKkarBl0b7hCItbnLnFKnDUs
UakLeOkryaXS4IyaE15YkeeHJLnvt8zyrHtK8N1TwQxn3JqOsm8c6VnaoMF8SLcUc14y0cakru3T
U7RRHnLqCp5xdQQNN98NmTfeVKJd3aQX1jMv7SbeR5GjnnDkG4FbknXvGJ/EUAS77Kzy//bP6tZ8
5TtcWOma+S48IE2bUQvxrVMimjxrXxTueE3W9wQd0tjkxUY8+7ct4l+nY1VXOoPLsry9ba6Fl+qo
IQ+022fzYhX2a7hvjgiGPKYJF+xzFnhIRu3+DmWeuZ0Z9PfWxnqXveyRW2h7g0pfuho3xTk41x9w
bSeQj6cE8dO1oDiIR9SH8r1ztRMjrHqvnKOH5Eg/ST4EykGFAAoLBgIgIu0Ewei+FG/0i3oy7opH
LCxMMCH154Hrc9YhAPtkaQBp51jvpWejOczXLOnO3GEohbBGjN5JuIPka9E842I1XKNzUpWsT6LU
D+z3zFWfqyNc8CUy4VlSPEXhNDDPGlBGaWMI297fhcIOYjzHyQ83fJciuUD5K9S9HDssUim6L6E3
J8oqQ8Fk4YpVpfTZVO/MKqzKLdor9YK8y1ZMG9PERd5ad1Lo0jxCURpAZiY7lcBZmjk25DvZRWY/
XkW7iBmBda7OaANFEiB1R+Kq/O5rV9lz2gVP80d2Xoc51QsO2SvVlQG192sW7JgWWd50k21p2lyC
6KBI7xAPYywlwylCmeoO6XGmEYYUvD2aeGtTnTgKQuwPQXL0h3t8tFAov+2+2pqGV8Q3jD8WiaSp
dZ8c+rvJCz+kJ8FyWREMp/SFCoTyLF1TAOmhAl2TlrGpLig8kYxml+CV+xKDgaK8Wf2mO/XXxW1E
wO8Hjh58G08I7EzLpetusQPIROJWxvgYsBRE3iV5KUEID1g8Zt1ZsK/cW4oNNxWJ0e4lfm0NB1wt
89LL+Oz7d0gk4RS2e4UzNpZdrXZRRna2/wpAPqFFKXnle/VQvBb+Fbi06Da+Mcujpe20XfyyTDyF
TfQ2FjZEpz5ya0D0h/h6VnYzN4onaVdu1G3nTBnKFKfaiVskP/ikTlECVnNbQT/6MjW3zQHZY+Ww
RbLMX8w7cT77d/kOFchL94VuuGQWcI9dge6YgmcmtYOz6GUPhuj4N8VFdYLb8gqYX/JGG7/6VjYd
9isv+J4O2ZusEJqNYM8ZZnZ7j4eKU9rGawME8WI50w3Way3at4fIm16hdlYPjOpKxjDpBNTGzsmx
vqPpwV1E2ZmPOmVKXEnXFJTeyKz44omkbYdgP1JnpsQ6bn0yNSoPFoV/L1O9PGq3JcWScBOml+xL
mZnFetmXZtjQ/WfrCIlHAHsOYO+MSLa/6fW9z21xEl9Vyi2p+g4Yk8UJ3I3gedbRJ5NV0QJ+bjYF
l17EwnYg1rUifCLpsPIwBaowTEWiZ5RkK8Y+ZTVJttXTxAL9Oc8d/1Qr3039AfGqvuE7wVCmS+Xv
gy/mMPl1zSThgnTKh5vCLAEbE3EF2NGc8iXumOPa6hdyZ/rcS0IDp/4DYjrO4/C+v+o/jY/h1ddp
Vzvze/XFqtFq3KJ2/O9G3yADtwfWzAdqydoTPGLuWSRMS1vjMJ/AZlwBImF26WLHGc4AxV/q0svV
bSFspN4tj21vV+fIm0X0vhv1U9wzRYy2NZjpo3qqdhT8GF4qLzinL/k+3oaEl713tFwpa95X6FhA
K9vcKa7NbXU2zaO4Hb/6L/PMWSlgCr+fT+Ep/7Dug+v2lGHhe7f20WN91XMW+Hb1OE6bKf+W5ptJ
Q83nsPQiEIOGaFRvxg/D3Ja0KSyWMnZgcqILeLUj0Cm9SYCEOk7icZZV9vMIOvEws4oNQQ/D40ul
47j+QBLbU5+1KBmaqfbalLttt/x0fVh/b91a32YMAQN5koCaLjrpaI2RhOFu+e3CmGnvTTdp0O5w
foeXRpTcQBtxoZtL8C/jTFvhiDfFWvYMJKQsqoJxm5WoZ+MROW1oOoYWXwfhyIWdkWcLYzRyNSO5
RFZ4hJTL34Yy3EVcLsKG4w4ykxZk+3mluvij8ET1SUb9iGCXTi82kYyKPQCnuIH14DWGiY2xFilG
WRp1Tj8MvDZuX6TFr1B1zXAnAR2JMnTslUyFXbSYcLc0toh2IX08Jc6xaRSIyL75JodAU0MBa8Ok
YF6qAzeoU9kFYFt7Q4pDcpRhU2DRD8kU3miVqhIqge8uCtra6RW/xhVDtxoQXeASNNreVsyOSP11
LQulbj0GLNZGleVaMxxVsj5o3swUUszhGMbpRcAZ7/Si5J/CRnnR1bm3Z8aHuEvCfT5RyVSF+LYs
hoNZGkeDm5MfVsdeEV1pTlvmj8yQh8K/pJH/qipJc2gxvPQF8DM9ZvxrZm1D+tWqs5CNYp8ER9bX
N20ppi5cDUrickZ3PspYiUxMKgAz7YPBeggzaNxxhGu+Nw+NQZx9OT7rCQk0/QA5KWv1Gz9+S7u6
PviW9KWW0Ne13hy9HjnBVvThS1AAiTFNvKgmixU/6S1IfCXxWXNbA4sB3xFcsjzXnrPuuREK0RnF
9iXv4EhKgxsBKK60b6iiNR3y9LEPU+6rFa69oba+q9w4Ss1YgzH0qZzk/A0ZZLJqVD2k+wJL3/lJ
aE10FyN6nUoMv2eEQBKBbYiYUqDHfbjzqeVV3fxQgdHZdbHQOKB5qH3rAx2GYHialg+TZVan0uTI
FvjJcUw1wukBL4bQYCVLABYoi7T45Z1YUp6OFAuOgVqgv8Z9VcvHbn4aKuGpz8MzCmmSaRSqjX3x
1LYsxtb3ZrH2LZr7RCL7pxxYv1NPi4yRJX+KcVIXK7uexPtWVJ/zkRSUytM7R1CZ3lfcdabZemRU
Du3ODPgLjA/Jb54KbSCNiwVxCX0KqXv7kFcCacEq/l5jsN7r0ZUi/10l/iYhp/doEIEqlRkdBBUt
nfqCs/a57nAtJBB7G/KbF3v5VdF3m6BkySCHtFDiKjK8KE23Uo1J/DbUaCoViG/sJMRHJUUsZhpS
ECqgLpOBMGBg2WTUzKfFl6Qc3uOROw22tu1kUQ/K2r0WIfmTO4If0U3gd36ATJUu9CkF3y2r5bBJ
CyAYs9dmCtkjk9zuTMx1tpVH+qGXuAGAgu9GNdwaeKRYl8ZtLzqSIF7w2G6axmodIbr3w/hNUyUy
TSQj8cy23cu4eJC0ldwXZQsXRU/dQgjQZSBIeoiIw1pGVk+ZAKPgT3RFhX5b0JXXppVfogHbZDUt
ZbLJxCaDbVlqb62haTjfhocMI4odyTorGSxBttzQtiAJOiY+yZVFI9iVEyVYHaaMhKGNXcvZKee7
WmVKq9VqY/dJ94SKiPlISi+GMTyDqPSomCzRpDx+MVr4GyQRTWdixJw4MO/7Ib7Ch+j6sorZK8c0
VrCWHvuQjC3i3tw4meTrkj6gAKhlo1sYDlIDkoeFjQE37F1sVpQUUuutSlm5FiHRV7BNo55jBX6x
xrnezo6aVOeSMkPb+l+hrrpK3z2hFlnia1QcTmkce+VEYw3/N4qpg/nv7J3JctxIlkX/pfdIA+AO
B7DoDWOeSIqTSG5glJTCPAOO4ev7IJRVUqmqq6z3bZYWGcGYoAiED+/de25rv0cjC9mqezPVKbSq
W/oa+8qFzw7DFjcgjfu8XZsw36HuXkq4WTeABy6rh9JzDnldP4KthDIAinDAMxx35nDIm+ZblR39
yfwIQzA0VOWNG2RqRFu3GcUmN3tLDfAfdH8bB69uqbESkcUnQ7Y409uHmvxp5UDJjdsIXLKmTioM
m5gkqiKNsexVveEh9goWHkn8ySTVi/jNHF4Tbd+x7Fdz6T+GDa6ArMcYDpF7T5AaGEhNtk9jnkoE
4CtQSQ+j7t50leCkzaFEhzZ6QMWaKC+wSBnGxwggdYrEXaiLE9KJu2H0Q76NHmN6wlYSg7oHtGeb
tcQ4SYebKrebfZCayIbZExdhiGUjxTwPOey5HAf+VFFWQwF+yqLw2XRHEkn0Cq+HtasHXPAuEAZM
c/auZTS7UV5KuUOLW2u2XzI9qV0sU9S72dHBp/UxO/HJCmfjkJjWp9xjDZp11fMwZmyiVfc4Ciq4
weB+6jlPEc8ywNv+TkgIbV6PCHik1xpKtlXadXYtMty0FusgrvZCGLu4otCHRwCHLHghQX6a9uJH
g3//S0zxPC3T19RNI2biiNUiExmhZGCE4RUfpDZPpm+UN7bIKSEnYNTSRsbbqGJj77YNG8xAMe0b
fXlIEvYdc7w42pJ4GxQaOgUyP5147loNUC9D219HM55WQV9nNVEAkjGke0tNHzL1k9WAx2ZVVilM
ZGufl95BJl2/8QySaqI+Jb4CjpOaxzVBIRO5ZdMqnW0QfVjUViqASxOxLyPaDWtYYtxPsssPTiWh
mXoY3sgx29YlyYPJYH8fak0Zd2FiPWnDdDaeUqt6Stg6tD2x3BF8WU1AnSz2k9c9trlHXbNrgFh7
+8wlfsBtnE9DzpRbzSDMR/825SMiE949V4p8gCpksqFplWXxYz0RYl+3zmd7rIgcTPO3NDCfhyaa
duQH06iDnWSGFPrwuDgCn3Dst/lBh+qVeAiqDomBMQ45n8wLl4QeF+xFNmxLy37tdIj1SlET8Jaa
tWNnD7NhnKJqfmxSOhAM7I7cWBU/41wOT16B2Sn0rG993jcXUi121PGBGqId2+qgewjbQ5m5XwgC
MtdtofAoTt9BiZM8ozSmLT6hUspNP1JfswxWbLGMSFdrp1U98qt2669uXTOzKU6JqA3yNd4RtU63
Vk60hK0La1XY1nNg9uFZ92wUJOqIMug1kYPxI9z5fkuDBjOOhyqoppWdaiQQBHNngb8e6WhMA3WN
sHMvtmBlwMB2cU14Hr3/KQBasuomQBdxoe+02BqeTV8+6sUOGbQ8tuDqj9drv90E6z8dcKqSCJB+
iekMbSxRO3jGol8vrn/zCHqAzxe+/5Qy1ppfAAOWtckrVm0BGbAmwYnwdIuvBH+3Wz/1wfwvFsCr
cNCJNBW+heQbWmxkF+3ketQQy2JFTTNj57boMnUYlgfQ2tT4+6WIm/11QervJyMX7hYKjTq2yYSZ
3HZK92hHQv24IKDcOnZvvjW6R+PvFzHyAjk7ZCy1ivCv5eIKuHXqvtu6jvmQDx5VMeEU92Yw2Dvd
O+k5q1O5u3a7/z+A/D/xlyzHRNL1d2HAQnj6i9z0I4CceJd2+a+q4n+QCP543t8Is94flikRCQrp
WsolBu3vMkHf+kNdJYCLdPAvfaBw/jBNU5DK4fDuPvumv+sDhfkHkX2u5fu29JGxO97/RR9o29bv
0glUc76/HJkSwpem85t+LUYM4KRVmx4yHPx7f+jee6ko7nf+ShYj9XI4Zr6hKYyPqYf7tziE5PWu
nA5AQWPb4kZWQFHd6R60Nk0af77zA+KzlIGwaSxTfi39n2MO7aMEwA16fwmyCIfvurSLcztVd/AS
AS6E6UyaIVUWQbsnnHYT+7ZNZOhbQfF8KrepjTwCbKi3NkGJILCn1tWJ7w0Cky2e4xNJBtnJue/D
ad6YVfue1yHG7b52t0wLgnhbZqCvYQROpvPkoypGvWqYv9cixKxF6OF2MIN5n+tuN/ZVuvNNipel
Fxt7ZZX+Hbk+42o24KYnUY4JNMhuU8NJ7yEg0sCedbuLR2rwkFmmo5WHX43GWtKfOvHUdSLeg/x7
i0QS32I2jG7dAIxtR8t07Y7BdAa3Slai1ibqpPwgcyHjDbwlBG+JYWzaxfjvu6G5T8e2XzfYwHZ+
3WJ4ENHeC3rI9lPWXew0v0xIMlZOqi/ktTb7Mq12zHDDfRbNj56ioG8naQrf5suITkNHhf6zYRk6
t8HbIHtaqABvVgZO8N2U1EQeDuuaBf12KNHhxSNNk1TZL0XgSXo205NVFdOOCBVeiPZVbUwuk4EO
KGrrkzcMI4I8vtBKMEuWYwounKRVZzays0+xpGx4YeEZYhOXzYegKnl99NRFtw6UrhOojjzITl4g
UUVXBs1UXpBoZGeFfTpl9YB8aPIpUYvK8PdTk7KhtpudJ/hHwik7kklLWosXhlui079qeuQwHrlA
Cf7XBYLf9Jeb13uvj7s+5F/dvN4RyIS6lSPP11uGwjmca0h9TdKz8v/tPa6vV13vuV6dcwkmKVQP
vx2GTLwOpWb/uRYtZrl/PNDrazqc1eyFWBD++8O7Pvf6DJkKa0PYM1Wc5d/8847rzTAJKeRer/5y
fD8eacwvjsIoHYKoAWP/9wf+cvX6wOvbzC3YxsBBfmfn5YpYIPN8vWitxbA2ExOgBnh/Q5hCetK5
v9ZL0LfjOxCHwvGJHZpKdfrLhTHJ9OzatE7QDJVUf0m095e/jYNk1UmmXz28XZ9z/WvvIY0Qng0j
hqBmZ2g/U94qN5SvQpoNSd2iVThHBuTbscSn7nMqWWZunINuMM7XayLKaRQHJrlE9tidMnc8Dv4w
H5qE/nNHB6tIS/YARLQCsDyD/BVnY7nwndg+y1UR2uCsAQR+pqAodtf77c7GO9Tqc+Aa0wm5Ax+1
suFxVIM8h6GSJFNwjQ0q1KtpIgqFKi1sZbgP8jzbiXMOC4OCsMln+PNvbtRvRG82x3F5xNQEXxs/
8tZZCshmGNSpygt1ioaKtX+UlluEX+YZ97qg9lARYBSx2fETslWJ96laZ6aCSojN9VHXC1Nl1o+b
wouSXTWkr4jaSwbP7GMI6nwncqQHYJbIqXfJhvZ859QCIG4ns94TLkSvORTbQBZf0wCXF6jefFuY
LPJyN0W906ldUw/5toWShS4ZNa/ZI18gR4HIKeWO5wm6HdSb8ikvJvpTy8WY4KKsrMbHy84j7OZ+
0LM4sRRGSetEt9F9PEi1NoLOYpNWOgeiOg7RVETnZLnQY8JaLkWIPTp0Y4SxhgeDFdzlBXUMDlTF
aXkRxbsSkDix4JoD9ZumBXYxFMZ8NojMPptBM5/bJGdHQ8uNAu5ff5+hybBl95Lt9WHJcuZfr32p
JcmnXglZ/DAYHvyEEJ6ZWDKk2I71YLkq+66Qpj5UhKGhaWq2Vow1U+uGCqjPkbCFTNBPIQ3qHolb
gO+Qy/OEuuow5cNeluCz146fig2kAE5+8vN2lXBeridWI4xxq6Isp2pHflAty/wyt5rWsZwouS43
pdG220kCetcI3y4k85XrwS1R57EVVi3iqDgJP6Hhu2/AXm5K1wvWZQpuJg1bmOZJBdIlhd42Gq1P
PFto3bkO7Tohss+xAcoHktidrSKLfGv8PqOToBy/2ryvJuursXwKoJ2Fi/F6XqgBgPQwaiWLIWho
cWtdr/3448/b1ycmV3fX9f7fHn69afP1bH3R313f2rURr1cxSoXfnvDLS/+4CvvhuQ1skqJ/Hsn1
/a5vP199ZM0QVPTQ45pCxWIxu77mL48HlGDB7FnEuabV4cOqoehfL7wl5+PnTbCVzfG3v13v7TXV
OCnxCnk7e3ERNYGJvhgZl6CKaSyAhjJI+MGpL1DuvwCRqNdoIL+o2X3Hl6kvPekn61TH2S6ZX/Eq
bEY+10M2Kn5AkgxAiU9lPSbIF21L75sgddfVyA5P24TOdDLbjHNcbdssmw60HeiSNgdFGyBu57Wc
6eDaEc1Vx60eAAztI2BtWA7Hm2DQS8s1ukOUYvXIfVJHsK0urf5GoJY3qA5vVJhbsPdKIgatOTnk
mXN24qDbX/lb0MIsov2SdmCR5tWHjJQ5U2qYWx0vj87xBuZTtXFC+3UoknIN/dfd4lyAQwk8yK59
uFrtEyXNtAg+R7pH9KxUt1clKPhB1kTRz94tAWLbNMWeGOXGe15Rukc46a/C0dvXYKXWlHzyddnO
Mb3BuD/3CBpNBsIb2KjgfEtC/hKiKhskW4VukSJwufIXTL5TBoe0W/ReA0D7oCZbJCZS1o4jmgU1
Ug8RwpEsPXGIHDJkpGmOG6tucZjOdNG9Fkxj7SNIitvhc2axAgvIU12lwv1k8D00cYv1H5HtDXnJ
0JacNkUdF/EhDNlHpdGPTg7c0YiajvgGbCja5uajsghkDWV1mQwB0jpvX1XYBmuksHoTT0AVJt8/
Bhl5upg2s3UMChA8TfpU2e6Idiqptt2s3sHzhqfIRHc8cHqyFlO03vr8XKTNe/HiAl9az1m1Gww6
e7lJP0IhafBH98vgwoqjVrJOO4K3KjVSDCVLwhuKYW0PBouKMdy5JsocAjXfwXbT9Lm43nBfuVWw
ISLtGs25gvS/19D+KS84hNV1n+eZAmrv713Sm9YuGCQz7hWURrHnExMX/NLjjXmyZp1dOk5H6jLm
Gp4lmwZIKew9SmRc1VGWZvMckZPu027ryu+ubMCpBb15msh/GYqPsqAq1AKybBy9imjunP1Enc0K
hmFhZjvw8sxuCl5RcbWr67UWjX8SsT5IW9H6tcT7OE8TnEOUq1HaXGJIgaanAvjNFlUBsuVvyJu+
o276mAOp1LF1g22e5fPsYNYJfL4puYzJ/rMfGf2mlihzErrIMOOyXUzPSAgeaDoesqFkMV8x6KzT
cDynA/qDRPkk4/F/39tadkjB3X2RScNPKsDS0phi3w/2IouNj/Qx8Fy7l3Aq6jXpTQ3UkE1plXfu
xDE6et8WsJws6GLbPEz6fS+GvZVuSHVklZ1JdOXmXlNPf/Gd7lkJBAjKAG2WpSFUbVugoLqthVQU
3hhWnHipwHpRSOhuZqCTo01gGv7z2IqXJG27tSY3iO52ne5oAKgEFMBMDCyrsB2qbAGYiT0gGQzy
lKR3ipYllRi6pbEJ4LdCTTdKjY4wJjLND19pVJm4JsfXgbSKjTd0t1HsemdKX29eV9w5pmfS4+2i
tTV0mDhGn9oy7M9tEXfYYNBf5NRncWpjznHqPN7k/kDqQWRunTB9gb5qYEACamdXaFNsn8+nn6bN
JBJj52cN4R1mRKgRredNEbSXZYkDtn2l4KruCjfrbkoIUccYWhxSW4ja5jSv+8q4zIjWAob91NBb
i+g+ODDk/CnfO5W93lQZIoHIUN4KlDbRxRbM1iIk2JyVfDG6hJ99eGEBuM/w/L3DGAJmP2Yh5SNm
MlnKF3Z1rILGP3iw9wI3oGmWN2uwVwW9jHpJwEzIKu8yNuF8tLa1K9qMdAG3gpzGt5E4A9FzcfUt
dM5J98UTtJskxIYFovbOjpVWmUaYCnWRPkUEtI6lXYD+xEf0FVC3TIS+NC4mWdratK8Vr9qa4mL1
iDd8paEVIiyAlPoQze5boRucDlhLUFUz4l1Ny12dvJJM3m2yIMM6rw8zRT/W3zICaNORcEvlmdQ3
lKyN59Ibl9/C/kgBNnhs+dBvwvtcFcEpwKyAalB+jyhh3Nhd3O9FgusgUkdGKhqD/ptoGgKuI7bp
hnyH/psc6ZOyQY4Ymuu3pmBSkl33vYrRP+R80DeMq4QOL9vRyB6Q50eaISd+aoD3bFg83Av6TDex
mX8NLGZAn7Rzq6GeXTt5sh8KlH+et3ET51PoGweRirXMSJQhe482BQ79nkLhKm/pFZG9RifJPQsv
vzNj7wH6/IVk7HDoL+Z6zOoCyR98LYSyRcZwYsq30M5eBoevQS2uKaIjkywk70yrXaEG9HUFupiS
A8EDVzhVua6ojIcpNj3LkqvBDZLNVKh3mfcd2Ex/j2ib+m701U6Q4vVywNhWx/TGaxoGrR+v8bTV
qVgNvbpv0S70BqTCht4BQm+sKveVVxIuQSB24ZmfwLJGTOURasWi/ZYV4X6IM7kDH/dVAed/kMaf
Xq73PbjnB1QbMRSTbq1GgvNq9EyOfm0SFhbedD/YISv/PPwoek4vI601WachS+R5VaJasiu55WPH
z2I3yAir+M+hlm+qo27CIDKukipINzgqHc6UE+VkSL2hzZdoEODpIfBlYizWuMoT5PPlR7eYvUvV
43lLojc3dj5EgZFRjBS2bFE8AUPD3vBc5fO3aK7STSrppvbKQzdUETaJFi+wZ4S3fK8RNduQbcMq
dsb3rqCgTpMi2bcLD2t8iOtuZYXFV1XAiYRkWVe8qrGfzOK9q4107XRIESFuEuna3GoviQ9tpGfc
OWj6ajnNtzpY/Llp+V5QoynM9GEainfDATEcd9WaOLtmR6AE0OQwfPaSHILNsuSyUzShEvnFzkrY
nWbL3nd2/Hobg2Jz63AnLQ9ZtHMhaoSUpRqIt+/oLXSceuuDtfZTTESF2az8MkUU186fywLpoVZs
gUYTCVBXoZ+lGdNmjjhpNwWtntKsG2iv1Xh4dqOmW9A2AbE/4900fHdEh8Anx6Q4wFbdejNxOnke
fe77UJI8IB+L3nyZokbsvIgtfNJfrKwUJ5SYjqDx+Z6mc3Djq4aPuZEOa1Dk50OB6MehsSlrcHNM
qrnj/ml05Z+hzbAZKNu/qaIY+F9bksWb2+UWyjON/gHlL6UOA1WMKiW7zwg1uKTHVXne3gtTlhEe
4i8WvN25+ZS0s0m4Y2KtM6+cSWuSt109tEiXvWldVrM6Ec/wvBdm+V6pTThnAtx7ch/Tc92YuT+u
coIKC3B4u5JSx03eZxWdSaIVU37QtivDu0GQqFGBCM4b9Rj38rudm/pmjGkq2d003jAUa/QBZntm
XVemKClZNPXBmG4q2l/bpHa9m4xN6fYmluN86UPkW/z6jzG+yIAMlWhKxt3Qu5/TwGd1beea5iAa
9VScrSxd5x5a9HJuyEvG2HLwLHExjfAZ/wt8pBmpUUPa1dpV+ZvhTI8dcCRm2tokwaJ5c4SlDrgo
ElQhqf21pzKzhjiFBFDYL8NUn5qZXG6rEd7KMe8ystwQnRXMuv3JT3omRSMkR6u61a2esKw1LKyd
Um5EVZ9tz0GbEmCKmf31NNJmBS9OBsviMtP1vbajB9OX+dpLUMAWY/dkhmeFz+xI2k6/akkEyG0y
QHLbQKHs9ybJJbRd5ejxmfhQdWT/uQ3ajdXhGk0ddjiBo27dlkrgUCV3KicZbKYvmYbOPUS6k5N3
FyvicFhUXficsHkEoFElSVOd93kaW2c9knFe+cNDWsmXWvSseDsf6J6RPmRANEHMAvjINlY8wJR4
J/SUxBPCFnFwoBwhMYzSxm4a6b8ngbevjOhikp16mnvswuiC8+TYersptbdEJhaH3rUHVKiL9aRx
DrWlk9u+L26zdly8B5yK1cRuTgRi31Llj7aDtl/9sE7oXIMNqIR9OxYmzvAoRetc0nDzDfsbDUr3
xCboRgYU/6uGVTKkeLRrB4jtRAlE1Yn4GG+fBxWqYcd/0dSuPyMJwgGA93CRbxPoXHwTMF3rdKIk
H3o7yHcPsV2hCG1cb5MzOdCV/TOvelTsYQ9yuCfaphrXppvT/q0gGgRNFm8GC4VlOxY4DYt4P+ZM
iirBsWssJSxEMNTJN+x60OSyJpY57Mta4Sfpx3IfkECJjkkQeqXTFSoQzdLlLnQRrSee3nImk9eA
NMNO9H3jtR7RrgYJvr7x5MJWQAhMczulB7uIU9HuAngBGZ7viSo+eSXyJlKjcqZW+zwvtE2jxUo2
tWh1ado5LPMpkYbe7O7YVh5kF34PTI2yCes9IzmCkgLunknkAb1A/4gKCx2oYgzWzIUI2hFekaY+
U5DpnpK2tY9txKYnT7BX5BpxOXullTRRoYWugUi539Isf7KUQEBUdw+jGyPV1Qik2l5Ri7Ny5OIA
TMHlrduA6b13j7qH3ObGE4vgwkO8ywlliWrv2uSDhr4zbdxY5ptpwA3WIOEgag56uE/uV89sSZ44
Fj/L+dM17fhUDeFbnOy9JWO4i2RC3pvz3mUl40em2WLgRI9d92MKwSB7Wc862B32fTPd+tSbQWUn
cjXBWzEl0go+MbY2QiHtGvZ6VE9NUBhrC5clSWqmvXUY+glTewvDkaVK4b2EQdPzGdPOtn2jXome
zTMU/WPaV/UubKNP5HMcWL/RPDKJ6Znrd0HJ2mpfmgzjCcmB5QXP48RX9JpOEbvZxvjSUKSwzFGc
W6uG1wcuA1Ohl9fug5E5cPNoR3fFWFEGnALKEPJPFEQvU9vB54rGlHYS+h9bDB9l1ebbyEywtd+G
5DhcmqjA6p+l9XZmbb4pmpcCixvzCYUc18i2nay3TmYyf4wFou888db1bAZIf/InQdQvrhmWpbZZ
fG4FNeB5RBiazt/YCs6ObcJIzi/VlH2K+MaocSfM8/diYAndmdQgRiT6va8+yTr5no7yTuf6qTEG
mBGKlofVVfOaX2XChktvxEcbQEk2arQKikCm9SxUs5JT/ISMUx8s6T/0s30s3JEobvvSmEGyo/9X
sZJnrxq/UDTKtzQnSUXIkbHL7oH4eXw41C0m9ourIpPHoQvj0wCJ4cusm+VUw4lvDbheSxH46Ayy
VdJjHCbhi2w8aBwECt50II22fseZCYnF2pnusB0S+TKo0OEMxQioovn7PIh20xmkXNWeuaq/BqHe
iWh49DQsinD85sz9uIsm49h49WswkllWlBBQIuHDjw/873mP6qiqnfdZZNaeaRPBXIaugubJHacF
PIMJww9ygQp1bRit2mV29Cbj3qQxi83iS9aG58arnoQ2YWcE7QhbyKIUjVfDlE/DAlwH3wTFP3M/
13ZKE5JIqpvcQh6I3Dmev1gS181YN6eo8S1WbGwVw0YuLOFik0mVnKcIuSI+T2zV5V3FKcLv2neR
ZIcR1ePstRFYMaPKEismW/RyNlVbaiwGOnPf3+c9mhEzD46hOx1Eg8u1NMmMkt8ISXtqsv4uI4sQ
a8n4UXhYYa3JQ3YJ2Trp2gvlSYyJbbY38kfdfknqaDjVQrznXbGpRnqvVgz5QpiteVDjN9aYyaOr
6DY6vT7NXnkguYsqYIUSIx82OgKGQRz9XsQEmoVUwdD5aYyasfvnjF3IVdK5XQzbAq87lZfiHuEW
chaJmi9qCKe2GLEr4Mq3viitvZPwz89M8S0NCUSzmuxbRzLPPiIjHtQ9ysCpD2hcsbzEewZ4ajTg
RWQMaGujI3BEQZgFVp5vyXa8mFivDwRx0UIdkKND/uMHhFdz6I+kksUHIyq2HjnYBOHFnBr19Dx1
LZw628q2U+MduhhMndTYVXKUgEPpQQXuOeLSmR1MW1Z8lsalTTRdlSa/k0l7ngqKhyBfy51L6fgo
NNWXVnwug8GBOeXQfyArL2b56mS0x4F+L4T5eyO23D2/GKoGXUpkJ8HuRNo0m37ooM7kxrZOLLLh
hd+hS/XvO5CByjH1yorKrdalfxbqOYt9LDXtsj3CHH6z+KQZn3a5CVOl6y9EPNuzAfa39m/HqQoo
CxrvXUUtTFMp2E0eynyRtRdDReFq9LFqTI7S2zIyrRunuNXFt3iqwLIMB7tl3myFDyS9t5lO5NdY
9bAqykeR3Q89MI2GZLpNFYTdpjJcdwPkPVjVANJXBlUGw3hYkJpXMqAFMsxJsf6NZKWZ5r1HtRQb
pl9wQg0s6jNxiaV6ct1m53hdv2umrFlXGqNwjcRu30fUBsazCih3orAp16KyAHZOJyfBVVyNrj7E
2XixPcJaFrv02onxSyJyZgfJEn2MIXIXn+bU/qA3RbDQgYjAEcYLnCUrjalCD3iCY/NLE/nhA2Pz
dzcKKKJAVN4kCYkcGRulTWPBHgfHGucl5Hv7Ju3C4lz04bENjPxgzWmzoBvu6fyDUE8Ir00SeE1m
oCjkZBSqNV5HsMj+xRz15wgE2oZUFT7gtPc2uhuR0HXRCysRsbY5qW0MTlGdxQdoa6QPGu+B226D
VupX9Lk7w9TDfdzKbCUVaY+TiVWWsD4c7g0hLqUXzcfBQCtFe6DfMYtT/mzHD5czgYbEvjMjzfmB
UI68w3Cl7DPSOcwbRJ/3CzXuJ/TP+cl5/N9pc8tTvN/AgD8f/RMWGNPFXiHUNPkp4KAp8IXPq3wG
wovk7PH6zj9e5se7/suX9BausTm1uLSuh3Z9dWZDmtA/3+jHM92kOMEGTFilgZ+KgmCvUy9kwbsc
78/j+/E6RWedTd/0t7+8bAMNlj1TvPv9la+3fzzw+i9pPYc4lkBvri8dUXpKqRz97V1+vlWz/LOv
N6O8iPBwB9PqevN6x/WlTAfAVyysU9wYz4F2KDb41CrjpHrHAmKsI1OVa8Q1IKvQWJJ3Y7Bz0cyY
I3ZTFDVMuraFd12zKWbN/OkWNtqS8GL7h0QkO2I+8MR0VMKmuX/OGOES0jylFX5ly48DpkT+yxQ7
bBI1MczjNht82vc24SwBMWPjREKsKopnv6/3k0DP4pDvqr/orDARmMB5cfr01jSXlskEMXkyXGId
wrNVTCddJ1+XFkYzIe9P+upSifkjbaE69rVzHmy589GS3LDEcJ2tURi3hHEw3s+YhAUJiWTKdQnp
0T5JU8G9KRhQExeFgHCwDQQEt3hz5a74wRazf6eIKaNXtGifHcgp/rGpQWvEAtN9rHY9vXhsTBFh
izPcAIUztMrt09DlX+aGj7ekxSUqFzwQxgZftM9dYTc3YUq7xuWkRQo8HpjY9kbl7SikoaRHgSuo
5U2D8YpOx1iF9nhGmoN5EVmS9kyyweJmVxFMvIkisQUn+IYsh50D3iAP1roPxkOObbBBpU/LXFYv
eaa+lYMY17qevg1u3rFBlAzcotQ3ScgcaPVdvtHzaxTaT2XG8rZiJFtrXaXr8nNvUgUdyYHBxUE2
K8kwRuzshyV5urAS/8ZraKAn8VyhO/J2tVnxejg4g9giF4XKgAS2ueo7RlOdsd3owQsRrAbZaDb6
13rAROLK9GkgTc5QVYLm1nybM5s0NEzm5Ld+mbAdZF8mJrWNgcRj2xVIW2M1nN3GRvnqPNaUOOux
AbXl0pUnffOWYWzjj4gXnM7Ac5o7HHztH805+FS1AQgAPZebsVUvAwFBBOYoUBZZve2mLffSZvKb
+cbvy7sOk0mLEcxJu498jO/nia6ljPo3c+wVWaN4bQMCvrZXzZOqoD38oj78l1gioEM/QHWHb//9
X1QVHAWpSEhPCpZK6Pq4/xcgXRQQwBn3FKemiaZLrg3/6KZ0FmIru89M1B0kzjw5FdQHI8dxbnRR
sPVCqsJ5X1oLGq5t7B09FHz7YdifrNzwP0mkumPk5ncpJ0LptqRaYHP99wduLZCm3w+cnEmb1qoj
FHX/fzxwlOeNmqjRHmgEpwdD4VIrKOctiW0luX4dpUHcYVWcRUvsD8QRUjz+0zEsasffjoH6hxLW
IoX0WOX94zHEdZyoMcrjA2KN6a7KbKxGSXRg5QfibHaNfZkN3jZgd2DULBl686jIASmqt3//WYjf
uVl8iUhF4fVa8KUs9Tu3McUdJJvUDQ99BYIx8hp56Dva8yaD4NAmr3oOy10JotvywvripUQsxxRb
dCVhMLbGRftdfWZBD3XYGy4hghnmK8wxkRUNGxkyTKMItS6Bi7tNOkevG8jPNVqbYGH64Y1BT7rI
gpLYFOtDeVrvx7LepX7pnq8X8XKty+bXf//Ptv/543dtX0jLdS3PhKy43P/LudubnRd1OgoPyrJJ
PWmrcpP46bSxQndbOfYqkjOm0HpgbwlJz7EB4I4F/f1sZtk+nos81HvyM+XecnJ9CCS+EB0Sq91U
gd5lM8az3h4e+6AU2+uR/788+j/Jo/mhQj373+XRt9d42tVHU2Zx8fEPCukfT/0bRNX5QzromfE2
Oq5tq+WX9xdI1ZN/CHuhq5qWVMuwhoT5b0JpYm1BzDFgUCmweRrPIuK0i/77v4T4g4danm9DYDUt
3/k/gVSF9c/nJqw3JNKMCba3BN8uMLhfzk03Heu8yVBkxKYjdwp7v+NN6MYSjRbL7j8lwo0+hclw
LHIr25ldaLFLMMUDdFF62vncHx0sOOlQqIfKqP3N3NrFNkZVfB4IM78ZZkm0PI3+EBO66kNyN4rk
sUR1ckM5Kj+3fVV9Fg3ppHBNwIq/Bz2IVgr49a3dFdUpneGwhkk74Umx3E+1P2OtdwKoiPBE01CF
KxL9xINnk1HPEs0+Eczmn5SmGmihVFnbUe1sqxHzdTm149fONy4kzhocucpOksjK/TwG+U5b0/Bq
Ng1Rs/H4FnvVjVF3zoayb7dLclV+niYbUUvEjkhk5ZHWXP88TtThI2OqLn03d8/4cXr29J2zrjxK
wsq0oucCl2nuZLssn/PT/zB2JsuRItsW/SLMHHDAmUZHdFJIoTY1wbLF6fv2699C1+y+yRu8Qcmy
qjKVkoKA4/vsvXY7lY/z8jxTaXEaVP3T9/yCOF5KY9BEI3nsqGvCmjBoeuMwjhBUOvORSefDr/SE
PAWhYsmHq59fB5XOF7xdu5Af1rvoyOdXrn1K/OW1dHMegA5UCteVf41R7cuSv060S0tReY3OlE3j
pkaJ1xXclWW89wRyiW2/jNS0x5H8Nji2B4MmrsAor0nb++/ikjwLnyhG1E+faObjIZ9okpmpJoNb
0pdHnzp5qt7bkTW7bxbHaRrMJzkNdyqyzUea2KltzTMdgKhYLBevKQFacGJgdtiB0ayZH+dOIe9S
GklhU5O8E2nayXgpngyFY13WZnms5B/eRzUdj7mkQtAF2OQT+uWe99qmRtjsvXY/Kd3elJVbBM5D
YH4VXeKNY01BZXXkmHhxDp2PH03Ma/JRNPjIaqbKJDU2RU4Do5HU/RG1REMcd/TFHI1/ZSt+VYaY
j3NU28/COEdDaJ/owPSvTg+pfOKTbrMwtvcdrqoz8hxWAWpncdBQ3maEiQ/ThnbjhNTvk11B8vGH
vN1ie/lqbAFMZf3gLd2FYDQiTdFXF0FPxWW1eGKgPechDkLPv6OSWQ+KI8MDTpl812a4/GOZvKTY
UGKurLMKIQqOyQwIIWTjhsrl1sp9nmxAIabGTOK2NQNrTnCcLyPb+wKuY1S3nOHkjBE9AsCSozZQ
CCt4+QG9GWXsEYwz0KrL+b2YLWM38CPfeiRigyRcX1OiUUlIvbGVUw5nz+gdHnQEE//15nWcCs55
jf5lh112auoFn5DbwTJKsh1+JbVVtREsXtMc5+U+xt2lrivvyRM5zgBz/fZnfHqFTaPZZNTU+EhF
3nS9WKuwi3dlQewUfhyZdY6fl3hMP4SWzZNfWi9ulJ7jEKStFal3bYTlhQXTjnQmqrUblZ95CR6i
aaG2cQd+4L3z4aDCcucyvYOZLc8oyvOJtQQXN33URUgrPNWdVKwWZYaEF3LUgUuwSxJARRwJFg7O
GZu0LOWNJrlNNGUFPCubrEc7juuHxNZB0hRfUtbAZ1SZgGxHPHlDntl3Mu4fSithFdigl6Fc7Q1h
w3NXMcFg4MfFVFQ3jzA506LYtuM0MLv7n3RexsFSeKghTv7DDLGzujI81Moo2UJA9wEm1Nd29RAh
ST66/jTdq9jMt5lX6as3w2GsGUlYHZve1i0cttVG3t86zhHPMqX7rcZRpMh1LktqAG0iG6wid3is
WWnnbOJ+kZzf17iToyp5j8Zo2au8UvtiRxFpciJb6Gx6zk2nwfNa9DfP32MhioNYM7nEFlbgpDJ+
Afkb4TFatzJzDlLb/YMraE1Msqbc8xwqr25jPxdz/yFm7vzmX+Fpkstc/XstYvHY+jC3CzpZ8d5R
7xuta5mIbq8dbbDhuWHok7X3M4pD/92mo/MRTxxl6Dal3FXI5iUxOgA9OepXbgBoQ7U+uEuCB1MQ
88Dv/4U5SN4823ibhX1hG92/ld6+tUIJVAdaFVWOw0F0/b8k9nvC1OjyaVvqq1PUPDzoxzjiW5gv
NEh/ZrH5EsWTgd9Q74Y0S1+b+Xc1hLdeW+qNPMxn7vWXqvKS3ZK6+pxarNRZC1N55fCjzXOPJ+1S
N4+Wpp1sxrW8jPPXgm1idvmdA96BQ9/UPpxSSgCjCCNzGXeknrjid13oN8+rCUfaf6JS++91VEPY
ENFTrNi+96nSIKNS0JZzfJ9wMAZFwz9FYjzkGhz2ZIc7s/KHiySBeozr4jPUTr0dqeg4Vyl7W5rV
c2reDAShsKIah5BB4DKSQpwoXwkB29uizafgO3GkbBBvjMkHDyPR1hkcQZodjE0JpSFQC+YXD2bD
KSoEDcWaBXkzF9HjaPisK0v3yzKhXQyu9Taa5YRLxHxa2D1sG+k6d8k1FI3jwcXXeqYrJqRh23IC
ntQV/YrQkcba+mfN88+8T8332byIofDfZxqVGYx+0qBMrfbc+nuZtm/R4Otq04m+vS61sa9S9VPL
eTyXxvhZtcQYbRBJdVVuyTGlD5Y0L/95kHjgW7SCHDeDBdnLuiFL1vJM7PvOYgbozF3a4PrVss3x
gmTAya2fVi2c53QU5ikTtX21UjvGxcCTWkuC+LIt1LHpevB7aNWv1D0CDVM81nsL/T4v5+aY2W15
aSw7OZV5ZBJEn88izNSRtzuU9vG3m92zcAkv9cR6qjPXLlj6w+9pFu28bsDlWZes1hr/3DqUrXgk
0Xsp7l33OLUVErsZn5u5LE9V2tE9Q03sMBFqNrULNKqt2ufWDy9Uy4fXMrT7rSYJF1C94l6hXZzd
WsA6qChN9LLsb73UTAUGCl0/Ptc5V3YVtdM9Ev1L1xrOawOjKutAT4HzFAfVRYHhld01T74yG7Cc
6uY/jXDKfUESb6/BAOpYJQ/4uxHn2gZ12EkjmtAEtv9B0ZHI6ww+Icq/CFSogyXwVI5sllw04EcW
axWZ7gbP9zyJA680Lq7oh2Lnza2x7Nu93RnRaVxAVS4AsYZS9bfB7Rkek/Eazvi1wpFYQdtQ4y5V
rQB6WPrqOuXfvpnCQwmeDC8Auwsp4UiMqnmyDeNjLHVzkfVL5xnly0pQYoxIWbFDK78neWEeRI2a
jaBUfNKK2IMLYOn3ZDrpby9h7JBWC+Sr8h4UcyHOAXgIeoHx6/k/CuduaNw8MpTQLXQf5BQHqLrd
sgFtn03L3Uxd511UBu2EE8wVFhvu+OJC5P+fjXPhivUedlS08FDwYhv8Vwe+HgfXpTOrXR+HlM+a
FTnDJumeckatSY6s15P+iZkVyhI/xS2BloU1Z5QdtU0uXhhskgc7Mg+Z577nVgvxMF0EEXpsbJaX
OlApRHdJKScdbJynMivBsKr5TbZ9HNhW+IoJJiZmiFTsJONNM7ttimY5FVUfbpeO9zxwW2R24zXp
z1aomk889XwGNhxJfavgHNrR+OxbcX1Kq7PZJ+URtY/NjTmLs7NWhDNh1wmcIgYZLGkNa77QHaZ7
jlKokeXS3qlOash5dlbLPYUZQvhsfijjBjV3mp7KCBeBHZundpL2CXLB3kdVoMibIbwhY7gfWjqa
dVb8KVb0cWjY8TUtZnYi88pH7DzsUwr+gzu5S8CpK4f1QJqn1oZ3aNUCP2J9orTp8JE3iTx9D0N8
vZuqnNbdRvXSxn21ngJobY1WEMPiX70UxwO+KihWVvVCFpPUvxnT7KOz5zSn85j/f85cZe5cKuvw
FqJIgFtuIB+DiysASpFbZCjDnjBdE43DHPMYSNIu8S9izL+SsiOIQyjmSp9ofRoKAR7aiNOrQ5F8
wZlo73tzBbugnvdEgO1jPxGkdQfIlTWd7fGUOS9YoOqdWxJeFzwt984c7q2tWY5325/Nx8bj9LT+
z3hQmi+LBGpezUERwsv0nfyOpZT3Lrdj7YoOZ4pP68AANQ+gkw8minbhmCYopkr/ZNgMvn3MTG00
9laxYsI9w1VZG6zstG0d2Sk8FH4DKdIH4GuKAfelKvZl/zXgow0czgEbNoX7RE7/PAw5u9bnmZp1
6W+J4HeSdjVAaYTak6TYpguJyBu1wNjGhZiA76uVKZcO29rIz5lP+zolS9u47SBgVia2urLWtH0a
FpeABuqWRclnwjJlH7Yq4xHLbYCXbt9m7wl9ird2sZxdx5791OESXnREP0I5jke3AcRPOvDRH4vi
lRDrp096NF7drRED486auNeH86QvcppecuEOQdkJFWShzSKYcaWbOLCIrPJYisevS5vO2zht2LF6
LhAwH5uY91K5hIKtauEumvY5D3CXsJUbNoFnGIhQyUy1Qm0+IgJn26wNx52/XpYNheTmaA/nPE1x
ZVQfsYYCm7lYhVVh45op5h9tTjPlIOfykpShe1DtlCAbhLygcfrZ+4DdBt+Ndyk+vcOg3AfHMuDE
jWtCNyyBssO3OsspvRSWrE9m7fwxVTPsp7AI8aJTG17EGbjIKBx5rlLIOQ9rfLvdfR+4Y4U5Nuzy
F1RlfuKD+a9kftkPCTt5HQ2/ZwfhP8uAsNVSXTsOnzgoJd9cXkOLcmP/KkbeajFhkc04G9GhqT26
DFOqeFNYETv4OfZhtlS71Y0CEFMVR2n6ehd7wjuSmmOwM92HlKqmB0PaZ9djWpFxCMNVkoDZtM5v
qopJTdbl3hojqqPDrjm6gW+2UaBTHvcd920SivVP15l/r/wZzp1HDI3+QzVA9ywLFqN1aJyqKW2P
DenBXe/Z0920JpfXcB4vc9VyLO+4CVcskwtrCR+mcPji5MpvyIbwTOD1Q3nwAyvL6Z6a8qmIx4Cn
eHcLeR4FEilnV0My14hWAaF0e8n86zJCnu4w+m4cB/u9aFJzJ6LJJxK0/MVQau6mmkDPVHEIS2Z1
zQiHvbqRa1/poSYR4lU1xlCylJFZ3HXYnGzH6m6kyMrN0OFvcBW5HJW3p6Z4nEpLXq3Ry04x0QSg
H2wwGNHp+G7nBVMjvAHAxnlMcDyJA0PS+pFC3wBHXYCPR37GArnrch2+a7MNelGl1Jv7/c60mXbK
gpJkf7lSIRdQzpWCwzS6gDwPNcVZJPYAh0BczqrZurYFbGp9BE6NJYg9Jm9u003I1Tzn5vS4zM0T
yZv5kmegupOwfXWxu7Q2zSLad1ZuSJB0hXrqJnGvMhYWif+eTgxdwlXuqaf9mZko56aqTQoRkrTG
FMF2KmQR31POV4dOD75x5P7SWAOBouTMMnQ8GYt6NvPWfCrV14DVnYRq+VSZ+cFsO39fLrmzM3gc
nEzyKE0vL+D+sWRTWoZb1J0OaYVI5UmDdnr8sLP50HMcBrI5fmad0b7XakEwKH6xXIpfZBZ/hsmQ
X6JQf30/sRJCmyFRhb1JJ++hXIw3NvLYvlyYyuR5HbuxH1JrERvdd0PATc46cVthZIeF1WXv2gae
N9MYaEPdL5sZ63sEzzEerNsoJKQWkp1ByUXeATqg0s4t26OCCvG6kIPgIAK0BRbU+qx+tNbvdlqz
Y0sh45OfjB12KK8+xXPgTcx70WjOxzHs4NNEjHN1YqE1mdE/rD6wDzP3yG6UCgFGQGu+505f/UiM
cqe6BO3ITnHGTRnalCwvTpH8S2QjHhzt7J01RSyReE+JiV3KZ+UbdK3Qjy5c/16dajZQrQs3K6yD
XI+U18RLeoknPIxR6sNknWrvoShL41ir/qWEfQQ9JhWnIW/YE9hFMGiyVUm6LuNmHT9ko2MFVbaC
TOdp3lLSIH/1YJZqFigkyT9N8q0ST1C34U5+k/mkj1kSMuLD4VWlgYmi/KMmcBETaIOm7RSbcf+H
NvhpKfSZLcMeaQyebk9tbt7FkmLi7DnNMNmMT/WXkkt5GO2m3tGLfZZhWF7z3HDuWutd0gqSjJ39
FRnAYY3+EtvO2TfdkEAm+5pEZWAC/PHmtnB8TcgHIATgDcfc53mK43wxDMSYXDxDiNTsy7zhcTSH
U5KNqLkA0XDN14G/gM9snWraDzibMdEh1tpje2dPjJipKNKj/8IjGwHKvJQFNwtRvGNJm1jRIaW4
vy1bj+eB/fpNyhI1cnyNo9S7yfEUoaGTlc+2ljnSXtFO+bZ1oSjTo1VsFpeOiCGfMPIrFQYI56hY
hcdfkmT9eQoNssEjflYjioxjbDBbF/0cHYo0VNtqwARtdW10cKoBu8iqWAxLD62XBXVgxDDh2fV1
0ACM/FA3TXqo4tIPKFBmD49W7uX6qTTme2lzGs9c+dhP/fBOkedy4vn8OEr1e3CAlaWJ6VMJsQZE
0SaUfAKlNm9N0/BXyTk5tLnLRlBEsNXD+kU7mBMY7h7gHHy0GcdebpfUPaAzPKOPbEsoKPtxmfLT
xKyHrE8cEW7bsUjHncGCgIDRTGkzxWybGJuyGq0fFqr5JmFdTAY7/nA9mgrS5r12fg8DJBMUDgWY
SPxzgW4hWSJ/kP36U+jJP3luSp9gVcNPHBlscTc8w2B7cZfOC5i+plM2y0dGnegUiVQffa0T8ONl
e4WaZ2yzEh5XWFtUYRkW4LLePDv0jaIFN2yth6Q5GsOGgFXBfMSzAn9xum2L9tdQkbMeKzBjw2w+
TTluTmUUP5VhbfSSRgE2tDNPnJlxmFvydz67m6h3zBqouRnPIzBY2zryKFAi8OyJuj0PzXbqcYe2
CbJxmt0N2IZ26k9nc/1APxlZ7DZPZ8IQsD+72HkRSCiHLgy/jJqGRVlym+xZHDPcU9PYoLhiQXgx
YMycFU3rc47ZEygBjWeDuK20qsMoGxKZrQSS29O6Q2NmeXRWhGTH48tr8SnS6YnJJfGZ/N3+1kdM
1ZNWByfxMUbCbZlsqKNszcfz1K3APr9Bu8VT4jX6iWPFrqkdI7Bz+SjwTB9E4j7iuE6DcamfKQbn
wEsZ6sbIoxInG19nOrgL36/DGTvrMvj7/Pz98s3rS8pmCBBNtbvLQIgeGam5uZaWszWJAe8iAefm
d8dN+wzgqz4nuKODfE5P9Vo3+/0hYlxPS0+c5hpxcBzB2ebRfqi68OAM6UeJGbIqSyJjeFPzFTpV
xBwdbSf755U9VqcI7B5Cs4dOU3Q73ZHnpbAzGKf6N3ZVnqJEnI30mjT+jyX8/E//+eLJI302G2yj
7dlbPwAZIamhZ9Dha3umMBSsgnzqCcFBD/j+gOTbwa1ceK/4MzENp0wxJ0DeX4P08wSmo9S0pGm/
OURW+uIxB5G+gP43z+teQkLjEmobEVLh0DBwIjRNXukivRdANFazsrNrY7FxoXWhDmJyXPt1ye1d
ZzXZAaOuPVFmW8xwvsCoTRYNezHFwBiE/F9Rnf0p5RJ0lfeKi+wvXcgHUVLwWy8sMnhKulwrp9nQ
7dkENHSwtHgPhTecLSK+G1JYX45GpKx8ou9DFrST8dROCtIDfjH6oEyEm9w4zxhHwEFP8FZnXoi6
eBM2GNpeCGx+riTmOD1x5fIILJ2H7yp3ylHyg2zDSzlCujeTagnQJ7h4ouh9IK74Vi5AM3TqHR1u
Aiev9lZYaRnCiZ/fsELau+8dydKWzcUu1r/r8Wri/X80VJ/+UGW3SwymD4eml3NlOq/amMgDGJ59
FsX8bo2TuxdxZ2wmRXabuECQGrSDg7GRn7NrkbsV58ikydZOUblRrDByVqxPOMuQb5WaQoc2hx5u
OlO+hzFBMAmdfq00HtcPc0sRNEfN+3+uS7gt3EFtf0Os9E3G5Exn7zX3/zjdexPruzHTwbj09U/y
1yPKBfT/onBvKhfOFhT0P/K3O+l3tPEZOFoMX8AeJdWFLGxs2rZzKX8OO/Y60j5WhWedDf6wtopV
cOQ1douObASljnZcMhRxUZKLRUM8uD3n9t+MKb5r72kIMwnay+uYyTuK4zbrM9BG0v+prOpLxIDl
iuIypAzA7svUPi3R9CV9sMeGV3HAGYdPo6g+2t9KP+ami6UpvIo2iaiJWA/V1lsj2hfpuWcDO104
D/dK9TsgcRQjg+EO0YLcHhirSU1cnftvaaP3oaHeNL/17FFgPdpJenT8mDxOWI3HcTG2+fQY1bV9
YrvRn3Nt8SN2C5BbLRahoGfiXVDIajzKBYo2S+at28XwN69jx3GwNmFtO3P5rNKJnAWbJPzcFvgf
DqxQrtKDXigZGlOdor5H99SqUSMKkzxtmz5KQFULj/A5fomQnxhfcJHCH9tE9rjsNPxU2AnE1ZE0
xNmDm1jNbr5v++nPN5OjOFa626kGMxYrU757IufVbOenZpFH3Th+EHEgMt1uPNozFjN4fkcyQ9WZ
3Gd5Fok893U1oaJZxpGsDEa67OAmfnEciEpuqppyG661P7k22r31XUScW4BtPKQv9IHtmjY6Lj6W
Rdf7ZCCOdlNY38ghl+eekBITtmMeoyYSQWza7TkL5x9sJjhiJAqYxBzx3ghFcmGHEu3bUlDTtsIP
/arODwtEnyGkCIx5Eg2vF0Fkl+fF0eE5rxmrJ0KBG3eaPnKTvgJbze/V+sfCqOWBV/PqtMYzEwJB
gCy8Ce4/34+77w/Vem+XWIb3iaOeoD+TkNR8f7idKXujm7glm1U7oHGi0GYgLrW5G2S0515Xc1ax
OBdmw7lkQ71+tTUNx1sdreUKRX7DtVBvcwzKNDVGODP5FH5EpVR/q7olDdyUNzpup59qpJAnZo/W
rV1w30/p9Sv//hW0i4FsPLzSydpOpfHJAhN7dZG/T8+rUdDlB1tVIHFJZF0qxpk1Go+5vqAdFARz
JbEs5t6d5xWkta6++2UiDxxKl7Mj6I4QJoHcJfce/Ino35AMH5ZH4U1EPjgGW7k1Msbf3LKAcfr2
L3+dTpy9b3N7tguWakr69KOG6pyWpjqHHoXSzQg8zzLtoDfHd8fhmbHW+9GilqLH+9Axm0zSv1rV
cp8plcDLpS0m80MeXdm85vwH/5yZ1r9aOifpoGNOix18P7cRsPqT0f60hfFK7P6m1ytF2eEFANAR
U+O9xYcTeK1HM1eXLqhlq893mG99m63NCIdJuCwnKzeQdv0+D0nE5d08pt10sVGELlJoUAaNvNsN
BXvEo7kVkwnjlewwAoyv0TDemGyfOa2pnXJIDuS+a2xlXPxzTG4QnJWBSZC19ZbsQ/FOqvsKttUw
P4yyOnYfqegtHOXw4orR5pUD5ruX4m871kxPJQF07nRhEA+IeSPh/YYj4CZVbXNDEW3CmCNLq0hR
Y273s4qgBNGcLCP07a3CnO2tZTyvdWJQZaU17Q4kXdIMGcNhs61QtiuTO6MJKrWH6EPTt8R+TA4W
8ZYG4BzHu+EaQWPXYeCkhFYiMyYlk8xyaxnGoc8dcRKqhcrTIhfk6kecYVQUJkOMN98GViKXJlao
CThu+ni8dREmAAaTrOl/hknxS/ASb1xFy7pj9i0BZvbP41B/Fa71tWYJ7c65iArmuUh+FSYWlnLG
1AspbzxNTro6RsyW0KrLd5dpDKn30hqBvgIoAD+X+GI4SGrM9zwfi52fTgYPA2/YMTm/+6Ocj2b/
R5jGETpbeLIrvDA1mHPfdJ6ShB9e56VNYOYeRPc6efVY2B7buT+mQ2jC26J0Au6HltHJ4Sy5bVxI
+n75rylDWlnJihNdW+Ma6Rc9STTlbSHuZMdRFpLWGeevX7XunmCit+noxgnz8BLrNZa5TPAs4upk
t+Zq9BPRQbgIZJLUHOKytWMBSssFcT3ilOROQ+m+cxFAXEQQ0isjsV+NAZT0OutmPvTzWzxm0dHq
7mLAumPATpgxJbfEqnlTbQtBZQgD67pO+e3CdwUmWbDbJrMbw5zMOsUNNyR0m4rGPRhQO7juT1g1
RzZElPmF8xihNL00pPxPWLDmLU6G9rEnERoRjqjoSSMt/Af53nlSvZdzlHroFhO6SVQZAYSDIO5h
4bBSu5kcsJ3cBXMURQE3KPKQJXxhjtKfeX+qMvEnbIg3RfaEX9enxoPlVxWEThGECEPcrZhSRAJk
70HhTyfMNey9Zb5MU8MA4oE7buB5TRLXli2xjVkSVznZyJ2j3GXbOV5HVMT7Ozws+ylG/2tykk6z
lCZ4g4Rl+bKb9oIFGsQ4+WU1r7ZnN6d+xKMQT+Qv2V/h/FnzhKJ1QXggcpU2Npe0eMZcoQ50ETYs
lLEw5OqYSoPHUUopnOQERZpuy1aGY3zP0rGbR/aNI+uuQl4msZ7WcOiUcZB4pJbI1H56MKpyt/dB
2xCeB4bLTK05dViUGdncNIxvQH2a//JHcuBAvGlqqyBT1/N8tYpQHuO2rrextv4o9OBaXAwqWvdQ
P1+zqjYvM3ASuzY43w2A4muDIZnHHEGyHXYwGO5EH8Bi92B26junPB7SIqPhEbS+SfkyPmuioBk+
oIYmT4eWcZ2PBZG8/DlHKNjBBfpF2P5l6Rqy+BDxqyo5hTdX2TmiKWsjdEcixP0J3OhByak5l621
d2eRHjtCAjhlrEMSjmwPnbWKxm4PuPbZdZrjHYQzGUSujip1zixGs20dVkEiDTMIgYQ7k6DN1aLO
MvLoo4pa8zerX3uL4dzGRk0werGmJ5Ek+W66c8Jpzg5ZGDwm8QFu9Vcdg3wrwxpIV0KLRfkQAftk
fyN/ZaNNuyWUp0Mf8z7Py+EH5h+6hTpyd0nmX1gEG0FGQlPxRw6Zmu5NQfKwjGnzbtfPMpIBAeVd
IbXhcuqAViMFEQ4xqmc3L54S8u9n9jfuTobzv1Lo6WgX7oNNh8CGIwTV5mm7sy1K/VRayoMV6Vs6
UqQWdvLYY8/LswGCoiI9JQcM5FytVV2NOyDjLJrZW+wiwtPwVhf6I/J9ZEQ/Guu56IoFbkewcEXJ
kdF6JJl3iJOSAnaPZ5GTC7RebxTEgv0rvjEbiAPsg3xZK9XczyKb+61qe4wu00tEScUB0C4lY23M
djdfr4bWYwufWVsQT5tm7KDUiuS1d80PxfqI8gP0FWyiygTiFSZvGT7EAxYNjulcH5jI7PbZ1kpf
WFM9jJAVN5ClAW4Q8IYt9aF9yuX7zjska87ZlQ2cXYfGDlR8YEMYY6A7EHnBRmE0uwXIK+mYtU1V
aoBOYniqq+wWehMlwyaXjZJNiLmvJgyYx+e8GfVjU80/ksepl7/tjLfrXBVvFemMjRj8rxhO8UH7
NeCVjJzlAuGV2+YFtzUd6UPHewI32LDpOLzRkUbfQX3pWMXHFs9ln1UY83z8DkYB3Ixt0XoUoXMK
pzuPxfpOnJihufeRzY/XCb0W/dBdKvcN83h3Euvk7q3T9feH//yrx8HJheBEBq8qzwa1JIgc5Ii+
QX72Kix8fzD/+6v/73/LE/bOHQfPxQdHoBXCbVgOBYB84YGZ5Jw5uz09aQ3tWRwJ0xLnft9Qy9ek
4xk633j+/pX+76++//X/+m/fv+V//8T/9VuknDgsxA6pTWnCMY5ra5O0jb6BIlL7aGXJibLDmTeH
lJNTlZnqJdkXunmT4wpHippbnMTjPnRTCD21ukDnQh1xqTWW2JEht8o/csBm2lEIw6yEh6g6K2tA
EJxZu/YdauE4JFeuvIBbrHWYZmaS3tfTbQSd32naSwtnpjjW6thUInM4rGo3so8vEf9/1viO8bFs
++WI2BZ+fZmp6T/I7B/3THglgttc34K+cOsucCSNhZb5M0rsfjeH5JWKERXJTLhLru1xnAkR381z
GVo/FLeOU+juisn+qqzwaaYdN/A4wq9LbKMff1kVZaNh3O3MjiWo66ELzZA0U31r/MRGM7QxPw44
iiwX6OE6UVIJ8N7n/0Tr5y+j+aMz57+Iq3pHjvotqjtqL6h6ttuuOpdpSnsanRebpbEkvRhBWvWS
uAgn+3Eq/5AFemB24TEo2nf80OjSC7eCWWWPjAtUrGC81GvZSmz2MJC3ajDuuIjgV1vO29i4Aad0
2EEmiB3Lin+3CBSbZI4nyq+G/Gg16rUwQL124ziTz4o7QurDzV7yH6ofX6acwUE4MRNP7q89DRKx
JYouSkPaj5fFOds2+PyhVw5wD/WaGSb0ovVEN+XUbyIXTRCrZ6qvm+aRGLRxrn2vp0DQHVkM/6Fb
K2TdzicsW5uC7ilByHqOUGBrr2su5XSz2FVT7rTvGyheVryLcyp055IMrp7y52XuX7RPybDIrGHX
UKa8+abgu3ldEpfP633rFPJEdBr7O3Lq6GcB5DKXrw4tPc/hUa/1gXDTT0r72WX2y32XrszU9Yw3
UEvB/qALScbjlfBLfhZmROhOessHB8XN0vnmPvJHfQSTdq6qFM/3RPXn+v2bzc12PSSUSTyyLT9b
y+xy8s4/vDR9cib7KRnxvel3CB/pRQmgpiHrRXz4zr1PmHcs5KfvT+Q75KdXvP+I5Kwps+nQDAbd
uEd8G2SqF7RYQAVwaGcVkoK1gK77I4xKAjhw3wLbETNLK4DseXlJY4ck4GNSJOcy7/l7BzT9eeNF
nrs1nBBgk7GCzzNaBlEK29Q/MOT9aDRnQUnqLFfjsJ0rxrcsncjiPSjH/ADAVWxtP/zZVubVTtyg
y7wfS5F9Tg0NUGCUj94Y/rBDHbLFTvqXAcaXWIQ+9xqIlMPKTNoSy3NGj1Yffpp1Lw6enSDuxzNV
RnT4VCl61AAWdh8mpNCV0OKldOq/IvcCgInJvcfIsBG0RiYjnPdUxvdiZYz3S/buKc9/MDLmdY4P
e4+NFKtpldxobzoKg4ZLAzDTQ9K5/onGJAFQGNUF1nIJ4u/Yxw0bx8ZHEoIk7rb6ZvYmx5mf7sqb
psGFuOZ+BtoxIeVEbBwrTB2HdtbP2XqKApILSmPBt6DYPLB3TMCpja8qQ+fI+oTk57p1gFQA44Dp
fLD7Ym+qbD5b6+XXOUj1fsuPnWp3IuRtf9EWsGawUXIrmEi3IXNGEBbto45c9lZV8pFUK/p9TIod
aYr6f9g7k+3GlSuLfhG8EIEmgClJsBVFqpdygpWZUqLve3x9bfDZfnbaZa+a18AwqXySKBJA3Lj3
nH3gLresYtkUzNz9JPc/YS85RuiAyXobaIVDAoLpADkJh2psBdz+WWXDfvjo3Wg8Gt04/HFwS5J/
BknfoIzqcy4w7womEY6BKCitDnk6x0e/laCP9PKhF9ahXQYat0NXIlCxdCIxesd/HZMRvKNTlxhm
I/DU/fiZ6YUiFhOpM4yaEyVTkSwrCFnSpgwAflMo4pwguJqG9dHudNpOy2EuelqEZIBwz4/yo5DR
Kz5AOiQNJOTYlt1Jknw7Z/WnjOBf3L4RBQAbq+WehqfwF+jtdg1f6RV82YKPWVJIDGaefX120Dd9
lCUTvBKhWe6Pb/UywS7I89noQ/KJXCo89AuUs29Qv6vOpBkYaa/oFbPZj66IjNv1qJkDuwsgZENj
N6yaI3MAneSC0sm7De248DRrvyb69ewkzJPdRPbFbRlp57OovxyiFNepBSrXHASrivE+AFzYAQgA
TTU40SUxqzv65xAiaTZRlwGL4tXXbl48+sr6MTbGE6jD+UMripOrhvErM6Kzex2sOfyoM2baswZ/
FjkA6mQnbjZM7V4lATvxbA3bPqaDP2EZmEOGqK4so3fZQTocrPpzat4UPmHs09egNW12S4O1MXPj
l68Qo5Ifo63i2ok9v5fsDXMEW/iMtY0IAZkYkf+VzOShBARdhRMywKCY8/OkkIjWYnaf1CIBd4va
+SaGQ1s211a3Hu0qIj23DpJD4xCfnVUv9KgYXKWLWyCbtyjjvlvx1Ryj8DmvBW30CDImQ32uDO5s
qoq/SxIHT5aPmpJ4hW5LlV0eAATrlFzFU4FGrvT1Bn1xo7OdrR4HZKOma/Q/ndYZWErc+rkMyQuk
sgU48WhPXXvni9mrgIwdCYQBoBMi7Jqg7uGAEZii+BztUJWHAGh6L6cv10jv8gCGTTLAXavCg1Mj
+Wbzbm+jgTfK7Qzr0jmYlrkVdjsThcUTni/2uXiavqxgL2at3M9UuBsVzN0pCC0cM5241hZS7bFm
rKhsm0T2YjcVQ3XuQwOGnN2Fu0SSbzjSbjs7tv7QIpdGvtzkZ2iYTFdjmql9rUPxSzvx0YBU20aJ
VEe1jCluh4w94TF5G6BvnXOgaOesjmwAWnRX/3hKI3/XtOa0NqhVJnMerk4bvocTHq/MYcLTlfIx
dnxrAwMQPVUVlV6qVYtNhHi/JGzXMOsV9zs4c9ZI2mPi2+2hVc27UnNCMvfynpd0bsxEmHdVor1Y
nXQ9+gC514a/hLKXJXJ6ZRzUs0ed0UOaqKUtxsEdvlY+HlSOTZkgck1nMFeWDwUu2BrpcIzCKbk6
T4OdICGy4IA5RYdAwh1TUt+F12CvX2HeoCSWJr2kEtMMeMIGMk3ueI4PFOAffI7/xoht/YufWZgW
fkaJbVAqzINL8so/GAa70E+jsgV1ZUtwYc7cyHPf6sdItu4DbxfY2CQ6YqonMZ2+jWebE6BlsqRA
92FKoZRCzJ5OUYqiJX7tG4cCN0vlMUqIJUG+kmVrxwYcOZTGX61QRkqkU0E+yiYoG3B7EfBSSngU
AxiF29Rt8H504mQk6PABiOg0EnSyE1q0LbL0P9LcGM6NW8UH2RmX0gdr8+fByfJmnwbdcyAq5lom
dVKPAo60QbDHc0cSRKmLx06BR/zPb6P5L1ZoYTqGYN5lKsfgrTT/+W0EziqYMZCs3A7qkyQ08dHV
MTltBmZwTDc2HY4+ep/fy6lB86NSY0Mb33hE7QiUKE1hCJmp8cj8tbkoc96iWcDAQhwXrjA9fOLC
xYzTqWd9arRD4oKRpCV3HRMAerz3jVfY9s9U1M0RcXD4sISoILmAxFenaIrGOXsV0ZhvzAJEK7do
tUb+6d8r0R2cEZIhktBrK/HpmU0FwQCLpqIX8+pAEvsv1nUD2+0/W9d5jwyHElDa2GTV797p3MDW
HKIL2HfS34DA6z3bb3blUPDnxnKilLTiNYqj9tTrSFnDfqHR6bvB6HC7m9O9n7vkdzChULBv9jcD
W2y11d4KLNfLmDeuP60yCy4OsaHz9ALb4H7Us5Esc7SMmg/oMY77J20wT2h4/vM5wO/9t3+czR9o
IxcW5vLv/3At5cA8uhzT+x4eWHpAXkr7lHAaI/oWloQCmUFRcSnxQTC9Mrfwn8ZVqUXaD6cSrF0F
RXCdlnsztlIvdxi2Mj/tV1im9JfatYaNqjNa3ZxWxL9CdKJ11VwCQ6X/8Cghc0JJo72fOghfmkza
nyS34sSa8je7JdLW2SH+GY+4csX9XDT5Jgh09eGX2SEzmcblo/6qt/FHBHXmheqm26U4YPam6uRj
ihB8hRYJIeYwARQItDe6PvYTVglALnFkejV7jnUBEnhdMTfZTykATWPDlSNOMrzWZKBA7xTOE4ve
EWk5pK8qDe9K0C33bGa5Ifh4Ket49E9Nlb/1jd1/9Qy7fLP9VoCvRuOOFFRaj22PjiFRFvGaVms+
lfTydyUe+6PDhnpDPhA2XbivVEm9/V6NxUXUs/XFrXVP99M/2faIoTbyfSCDTvAc++QKdAJEJjY7
HBdatsd0GbFO0IMMt6zb9XbWsKgMW5AZzQe2N4TjzYFrF//u4LZ3MsblYoL5NIa6fM+VDTENkQJa
LPMYh6RMtkZNEh98D2DkkhjOojW8lDID6Kb4P0MZhKUU/zNcqetK/H6FMeCJNANP7t6lYbrXkS4b
tDbPqn9Le3mNFPAQM6htj2aiPKUiIRMnSoI9Enp2/HDIvXqZOUa6/JFZ9HlNZnc7pTMn1ycgX9k0
QRFZwOINToFuUdXPJHyrFvRbNtGDbGrHMwqX/r0ffiBsQ7RBd3RtZvNZb/kvU2ew9hmzyv988S32
+t9uLKgpcL0tRApD6OI3KINmVdrcSRXuZ1VcoiUVVU4R1CaiGu4DqztBEcn2cOifC+kuQT9698yO
5qINpANOddNdG2IPu17BZ5ms4Ex6lr00Kw1kMniWyx71d5D1KAcXIeQ8fhe4/1aGhgMwiOMXLqIS
Ps1KT+oGmFB4lIW1px2dbNPRZz6tKotw6szaVgRnMv/azIyz/stbIOx/XYQgEpigjvB70H0Uv3FB
VK+XOIKrcN/Lsr9MaeCcO7DDIpPvtmrbhzmww2MVRD+ViXbDjMq3IfI3tQrGra10GnKZW36kyaXt
xVM6JaiYM2k8ZyowiWOF6cgicrKqun9zow8fmcK1H/of1ajre1lN+Nw0U381YkUqhs2V1kDJGydY
M4aPfJ8xdlikrzmDt8sc1W9a0EaEWSawX7W6e3LV0ffz8rmjI7SpsrHck1Z1TUt9uNSMkO/GYPrm
6E2PzJSEHoCQh8iyX5spti6tNM0L98v31IyAzkvBadpG7SP6IeMO1sC9rDrglkGGPWTQzh2uovUc
mBYYobm8NIxqNu0kzzdtCffsQwNShOCZ0UEeUs2PpSUena4sTl1VPxpG69yNCKIeMzaDpTujOEYv
CZRzOGmgMenX5dHO6Ug/6Gdn183uqdUrRgWDHnHLcx4s8kd2mt0COWkDcq01BKnYFIPSRIGuSudO
WgRvWGjxvBFp2Zb+x6eaXBJoYJ6ssIBBme5S/5pm4kLHgRyVPq290kFJ3ORB7UVs3z1dZNVmdBTi
O6ElRKwn5C6CkUdyinwvYl9OmBy9ThEkq3nJ3kLTTRKtRtPcCh3fE5WQO7MF5pa+UlxR/0EHhNyO
8bn5YYmSztc8IeWa+w9dGc1uDhGh4Iyk9uswOJY5JIU+Zt9Qz+GvKpVXdJtArw3jMmQ0R00cpg7C
nFXFtusKm5HsbWUZ3jjRcIkmkTBaz9ECKtQWU6Q/4zMvHtJwjNaDzXeGvk2tPjuvKMVWhmLfh8LU
vsu6iQFP6Wsv//nOIiSxh7/fWpRUpi0cU5i2a/5WIodCozHUKyJudRrWi4mQPEDfJ9a3lRDCzE84
NuFjXsaAQEH4eaUy8+MQim99TiT0ONK402K4EoXrjtdGk+Ghc1nWstB9tlwn2tcgCwDZDmJvGPZb
CyRsLIk9sgqrucC0Q7pX9c3KCNP23vW1tUusBhu8K2DK8LqM+x4oSPFWCEl8d47qFyYmLSsJkr0n
NTtre74voJ0yqjxlFTKSs10gfuitodsQwWWdLTNjbF4IwWS4+M7YnE61U5zhCZao+zkfI0uoe5m2
sGjtiGCSgcz1CXoN1ND2LRukug6w1A3cZotPb5uFx0zrmp9qag6Ri/pWaFcpf9C+6PdawbS8iLcz
RcS9osJlJRmGPfAQ9Cc23CBuyN7Q81sCCbAaoue8N+zg2uYxkhu2YIzmpgPcC2tz88Fb6mTYtPVS
vyQakY7NKrUH9xUb7TmZKugU5kM+A12g8DaOoeViB2xVtcc+H+JMcA3PxIa9mqvcuCTEa88IkyD0
DGtBqN8icz3WKcqYAWvSyc4DfYuMfRG1LUoIxNXoXaznGOcNnS+AoL2PFjNOihkwf1LdR+hBZrAV
sIww46GSjIM4++kmCAPcWBKx4MsTaK95cztj/x/z898wP8Jalv3/HfOzpKAWXR39E+Dnj2/6WwSq
+xfQJ66pOLcAlP2d7uNaf1EKf6MNbevvXB9T/4stBCutXPZ8FPz88r9xfey/gL2VuuI/0B3C1Mz/
WwDq71sL3WWrxIbCAiSEjMHSf7sH1cIGZlIFFBYtM1wzAAGdt7tkmTayn0b5mKQWciCfep1nt4PN
aLNmgLvXp6Q89OLzNmq8HRzoOTO0PUaPOlDftd7O90mUbWBRofxoscfEIBNa3Q8hJ+f1nSD3JTSy
L5sQ5CDK6zPyMkLk4fJPGTEANdGEfHt8B3h4E4wEEjNivPgZhBLg9tWdni9O36FEyAMRA8JPsnK6
+QkZPkk683zqOlQkdkJH3Nd0aOcOOmgBwJEkd+w0gnXEXeLi5JhciDe3B3Vcghje9PGYVzibsG/d
0cI9YBH80ZTIVYLCx+EFlJXIZJuZAhqeiugs4n3W0pnyDWmxNkYXes3SAnzi+1yimIkYhnBD2NNn
rdHRIPayEcYj/dAYMMJ1wenpt9vUTYAVBiNub/8yBuF3QUTfis0+HdFS/zLks9uIaUu8HxonbUq8
xkaiAQtPQy1NokcBB8BLF+Z62b+UeoYH27dqz5GMYYsTXZIEe0H8y47VY1JhNGqJKgKBQaq7oYhJ
Da5OOR1aEUOVt0u06SRQmmRfCdn1IBc8fMbhJQAyH3m6KpaUoOJU5VG5safBPw8+jtZQBj7uXeAs
mhIQduk4uUlD2BNJORGwF1z2vGI1834kfvI85+BfIvS9R8ikx6x4jEU3f2+YpVbD1+hG/iHz0cSg
VmUxqVNYNmSdYxF4sgYXdlJFezNvTDyJizUhCFHKucXozUw7ASzG/jZDdrKKtIFUMi09zuMDoips
TCWmpkSZz25W13T6NULiHfqApXbgrTmpqhCnwDK++plGfefDYhgEH69madeo52UCCGWF2o06f12d
gmxXUAy2bqfQ6CYImXxTsfctyfuYg3w6DMUUeUktIKSAUCliGT47mvLyKW/WskI1VKX6spS22kWX
vJlJwlBG7z/GziILAEvfGg3JKhd27jHVBPjRbxx6ZqtAS8ExVGN4zBuQwenDFOI+DRJ9uszENKxD
zXoBWMyrlwhk4iFbF4YebPqxPWi0aFvDqB9tJsp8aBUVI9eZgybwQKbP9FgiTOkc8zP1RfYtbA4N
ysjOzI7mBLlKEFlqCoQfynkO5vxD5J3Y+FGEvjgC+NAUj0FJyV6Yzd41ch1RESIheja0/acd3MJs
a4WJQQ2GL3Pg00M9v2r1nhy0EJ+iNsktlp4TgtcJpVh5X0Dkais2Si0Nqh2qjb6m+A2uBr5UVDK0
sjogtiCgoV+aXOGYDHYt2UKlkqQCFMADSx0qPdqs9QDvskyzdd+ZcAUM92ClIVQOEV0IbCs8cx1F
xnCfTS9QJuadxY4Hh9NeZlrwRB3knlmfUfA6H6p3Ds2Awl1o6q7ITBw/nMhZBvsE6+sPnTiPaEau
ZuMNWt9FQAagnkL3cCwd9Er0Eg2LvRId+jbImgcfTWaLKi0IQBOSG9Wi7O0Zl3RaumOgyrlhXaH9
zYxnmnetD99iM0GWahaTNzdVcagRnJE3uCmt4keNSkwQZrol33TRZ09ekNuEW7r6d0RToMpIEsPt
YcJr9Zo2+xWiW+7c8tNP4N5IdNqICeAzWzR7mFQzbiinOdxIjCmI/0wIyTVCnYY9TMc22zSReLUl
jtZUDedWi/bWDLnVTMVpnu0L45GSiI6y9JKu+UEdWGwpU7+iynzvqrg+yJy2ABkXFzEZEVKuudqE
Ui93dDoWBn68ybm10YO0D2EM6GyCyDKZE1x1qjG/V81eR3yF0SI8G4FxArRssBIRnhrhB6vyAdVF
kh1l3e+bNJLXmkBpw9/H9Bt2JeEpWH6Bn5bBdA+ItZ1f1Qib1m904Tmz8zmgQi4kSwRaobtwqK6V
Cqp9XKSfVR/9jEFTnfw+RIqv5f02nN5UmzgeQ2uUmM7Ig9Zfmdb8vY4oGkUNjbgRJNOBB8PtIuFZ
1FE67BN9+DWNReGJxDwPjTtto1bfIDir1n1OWygf6wojRvKgm09VUVifanhF6v2OUjV5GiLXQk3I
qgleA9WQPny1btY/5HH/iJgIcbKLYzQ33BMwAATKQv8W1XeARc9EGyGYGzcj2toaiM6mQ+Eq4OO1
ZYrKzg/cjRIGUgKwIau2739m1luQBQGinnxfNA13lex+com4QwHKPtBlZ948dEadenS+shWUo9Jj
Uw0O9odwZgLOUDsH7DZ3U2Q86UWWgCcKuTFXqPxAh28XwZI5Bg2XH91KOpnftIkYcyOV9tp1B3+r
A9WlCic/K7RHxmXze2SW5dqOoOYyxCMIsPtWONLwCr39aGHCYk8L7FUr1LBuU/yKomAKP+Zc/Dbw
FzEH8NwbIpAALKxJGXs3lIxPlq19wj4ntsrSGw9tMsGf2NmZ6lfU20jrSYvyozO6C88a+oOTtca1
EEO2QIgQYFdkfeQLND9WycZmwmMnDcNiE9WRYse6SkoLxCzFRlotWScNORWstRerCo9OWQO0QeR1
1GWKs3JBTwVueUdQUcUGqdlXNfyQhNDJrSr0VxRr70ZEfsXU5J6OIG01IqYggMD4iZ1qY9fWvdaU
RC7IZJeXAh+qzf0c985Bddoj3BH8nBFE5Oak17jgzajRfrq0xk1aBq4e0/jtA3JzWyzvACzm9ojo
ZvJg6HDXmeb3pOTiNeXCjAhiDCp5886qY20XQxmtARYzZbHdr3UcTYugpzMEgY26E1yKIGJ2hZlL
NflRqzHK6YU45m064J7KYTbYS2ZO882f6QJiY8JtbImvqKXO8Od8H2tVvLNUsK1ILyA8xtGZemYz
4sRioZTloM9MIa7MdNhdWenLKDI2mSoRCEF1/54AhNlrXYdInmUUl6DB2GTUCuvwHU7TO69yWgPt
4F4ttOC1sWpCXdydGShsDKiV7RqDR6nwB6AtjI9cXguxfsjQ1s8HnTTrtcVqDcOMpJ3BMe5M0ueR
aEasgmWwsEXgN5aDTB6KUh5vanbddrdJJrbZLALqUJtcOqJ4GmHtm94QIFzFfexG8qSPdJ0Hy/ys
HbfY2zgMZouKpbOeOT+lVww6W2ZbTxjCZHjsM2cNpQZKlC84M4x2U0lQ944LrSSu9kaPvcVFE7XK
umrhs8ivICEABGPVN1SYNHfqhulJMhyqYNwEeW+tYqYjiLsJoDSLcDMSuewZ5BjSEUC6hUUGXxu3
zlRhQdObi1Ga30bJuRKZ9QkYQkwsm/Utd0hTZjLeP8O+1zdMdsvd7WlFuAMdHa7GttJZQVz3GncU
p5OF8IKLY9PFOKTjtHjS62X/D1PwbtCX+3fq4og2y36n7HoRFhSPlWFBX0/SbULP/zULGAXYJdb6
CtU95Uh8AoyOPIaC3bLChgH3pqoeaE2VmzRX4dZK8NhGbFMau4rZkqurYI/BQLemAcFHnsXcubMy
whyhite+yuwz+oiLkc1vJRhMFmHNxHK5CeSmcppij5MZTJltaUSBwLryO6phMowJOU9+jPHsr9OQ
aEmUFBneF5RYomXkPZYXN+xxWbmZTRuCxn/HFAbf39mOCM9rqrtgtCsvaYwd9GT2H4q4TGk3b+S8
UlVni/CLIPBaRwkAkc0TIY4lBm/QmQr7bkjmEdsHlnnFD8dmIB35OMruo4ncgwzVBwAvgIpJSFRa
YSExR5AaD9xGR4EbHH3gti8R/hlRyCs919oMbB6AWgrZbQ2BjtOsabw5YCg1TccapBdQyhUbh/fa
MeNdI1lWJfwGbo0/ozozH1KRneoMFzf10sFoccqDVrJxuZb74Bji4tktbBVLOc6ZGEPEdti1saP4
T1rcfzLQrbajhZQxQiYY1O1raNHFi8LPRgPVRVN1vJvn+EQ8y0nSRjFHVKDdB2SgHmb1RZ/d6Kxg
KRf9IlyP/HxV172zrub3nk/t+4Q7pRqT/Ffgwbg985lPa1itxCdB2ClbxTUdOtVK9lLSiic7eWak
PXicStZBwc5Y4e4ODrUd7fEjBh4fOGEUgfNT2iSHDJpE8WxzZ6QB98K4Ot5b5YYJFmJARFobOXEe
ze6jCjuUFlq0QlXFOqBwZppi2plO86gt8ht3dM3v6K29Ii7QqGr5p4yjtd0LLm3celS46ABmppQB
e2DQFcn9SLZ8EESXupXpc0sK/KpbhPul0OqjMfaAnrDHQBWxvDrXqZV5X9aSqxu5J6kkcyqKXaLW
FuPiS2kPT10ES4DtfoCap7/zk9HYNxnL6lS0l3GYP4wyu44wD+8W4y394qVt2Jg47fOlsAKt6Zu4
MliTof0Toxo204PsjQGvSvqaqdpEs14iCJL2trZAG+Rwdce+RGdiWiN6mYB4bVu+IdJNvNAfsCWl
9KBd8RNxDR1Jlf2Cf7INa/R9CL0uks02VWaiMVWUzaH3+2cXrs6pNlvMlckScmOoTUBdcJfLgWIs
wyNkEAh36AvUAGXzVdqajeW69QjCfYqYTa5R7qde4kAcnEo6AG5eVucqRvw+1K8MQCLP5T6wxYti
bIXei7OD/L7FatXToyZHmfDeVJkePPZV1ERvtV1H61ljmo7X/ilsiVluenUkyIGAcAXsL8ZKGCkN
JR2vjY+t/2oi8dKMgXlQNK1RBum+GVHMsYXRPcBzDJLSnptJ6XbWrpPJozmZJ0lDdTtETebRg2jX
to8oV4x5AVMWbzpzYeZNkIqiQlSQvwiUKWlI21b+Iovoa5b8uMygYUoa8jodSRpwUCVJ5uut394F
A+d2XnC1keQoVmZdmnSJ+fHU33Aw7FVO8Ybnekl040/IAdbgLNXfbPoDYRlQ3E8lycP1RXOewbVa
HtF+HfTm7opRTCKB1+SR+xRI09vzuSuM4+3R7VACkulw7Tp2g6VHe6jqglQhLSRkfTlUVsUsYTnc
nnLzFmtdDjjBFm1JuRzCdMCd2NawV2w73mHbsaja3CsR3/7h9tua5SXcDiWj9iMEoz9fhN5CzLNS
CflOMZrql8Pt0b972gw1IhytOajltekY7I6N+l7ouTjcnty+PEriCZO+/tJrQbwOIXLY7WYKp+XF
3h4ZfXRJKfO3HWLp7I9/1fCzcNoHDJN50wBqkD+2PEKNaq7FQq4wu9g52m2H0Mg1VIyG9dq2Jv0Z
xl6bSdNbUudy72a7LLj7/AFOuNk//7Bi8jHd/ouWAkB6EmfaBtU8w6a6xb0gyI0zGtQ8vV4AL4At
AyBxyYMylu8bx4YNKB8ToYmwL2EGFHnVM8wK/3oYicdLeW/+9sV+EQjjWCpW7HWvWo2lwNdBCdwe
QTEb/nh0+1pOtb7PyWazRx/lpi3+eki1vt4mTvQ82ku7TYnHoLILkr/xXPXhIFZl10cbOdbl8c+D
SPUSxwQHIgaBjepBs0JRFx0Elg+31RJAgost/+ZpV9TonNDEo5m1VvEJIcOi8CJ9cHmqJbrYuN0t
SI8OIbjwAYSrOSHD/7hRM3RCb3dVGN3dQBqwDv9K03AK6JT0QXuoEs5srYs2XyrgqeuPLuitY4WH
ivMZ7UqC2F3E55utORmttGEcgblZY5a1HgbMvE1Qtsc/D+mCD2BqMAKizB9uX+f3x0cXvK7OaHEd
LD5t0M7Nscx1cGRigEVAoPEuKBQ8jATSTxku1nXQDH8ebrSMxmyJ67t98WosP0GQuYSMiB9YLa+i
m1KdGnp5Xmv4h8htrslPAl5qcd7FpputNFKbA8VtUg0LKYFtUp5DKHCCsdiG7as73MJPELKGwvzW
jxV2gGSgLzLD56nozqrYOAyJdvb7Bo2iwrQH3Q7VVIuXCsTkeigAX/aW/+Go4iEI612v99a2i8VT
ZbhvU5ZjEMkAp8ThrqiAZU94M0xRteewNfU1/sXPWHvC/1N50ALdtW05r4z474zYTLcd1Tp50QO6
8+kzA2e4c7iOs54uXSzT+1QDRMu8R9+Tgk2QOJuGfQwFZWM7R01msQeS6DVwSMAxAYAkpJG3Hayx
hogHbqnpU1E6BrqB9hclXXfoLKpSLXmNUNKu7Jj7JeGY6YSWdVECojldk0+kr0gl77euo7pLXPBj
Hc0p6FIWZ2OEr55VQ7KFP22vcLasdIwdY2d8tgwAsaSxn8AxyivXPkyd86KYbGSOYGsMf/Q3/QCi
wnbt71r62mRqRuBqa1iU2XBJEPlAXrRtMahD48bW0YmJ/cQhaZ9VXh+SuH918/7c18V0rAq2ZyZ/
2SptKoQT4DsazXipmMIVHcVyNmhvhZE/a10BBxNvVU2vbCc0MNKY3H1kj16B3jtrmd4C/MOKXL9F
FmAlevf0NjR5UAL9nMGqqoBJeUU+ykMwvGJJqp/pZK1sORDzgWfBTYdl25k+jIGF7CCPt5ZifasY
r3qo2957y6Hcq2hAtfZ3BjbpD7vvPkh4JN9chT/aWUWQsyBLTQMfhgYQfwWe4gdv+JtMY89JFcGM
UP2UUeyCXn4SL/kUDRA4cO8HgX+dfTVtxo6+Jw7lXcuoM6UtsRpRNe5qrIYQOrGvMN6gkilcpoj2
JR/2vo5d1Op9fWcwDN2R2hyv66Am5m8MvsiaxjFBQc5sYemu9Q8zypa9kCAiq46dnV6qlSjSu8mM
q43RuC/sEMYVyvpiaKkRouYbvYJvAw7YTWARgkn4OJslg6UkjIorgXwRXY5G36PSW8spfOlr8nUa
DKDgzBYGch6eMjS+j7NccIbkslCCf8yGg7W+nJgQdz2NUATPYzEAr0+Q/Mi+W9fgpV3OLsu8j6es
I0LX+jBR0u/z7rHIUF+OxviKLsHcBn37DV4YeH5cquztOc2QWdG5iCl8Cm0bhvlHwAfDPtzaFAFC
uZiQVMjWKRDVGEJgRRTvNKdrckwZQmU+eDheqc9UfCsUcFJhhWcurtUyykhV13oI22DSZupgGGlJ
Sh1JVooUg0fzWpLZiyEfGQStrZBejAHM3fkeOAXEP1xzbM+tC1hHWPcxZD6o3IeJXOdThf3YdLSj
X2J5hf9RBxHpY2EqHiBjvNtx8o3GNpgTHPsoXw+lI4IT91YyOTHaTfyxdWt7Gnb5VWiXYhMSwdex
9jKcj3CdYWWGgYFjo/7UNP7fDw3Iu6MGhT2tNo1uQNVMtZ9M7UmT7PVf9dCgShjFa4GiZRtKF+aw
mT3bwwBUJSF6ksCozlOma2OuAew7QRhiXWy5Zy3J4zS6EY5n5WXUyNqejmVovwxJK6/6vsHPVHDm
+WVlHYqiCdZIWb/nTfGSj+kmQVO0SSoEOYFT7SvLhP6YWP0mmvJ9N3NjlxBQPSgXgHtZTgmHxuKF
ohP08500rHtuWBgnIjY30uj43bQm2Vzeh+mr1Ue4X+rqVUJWPGoG8e1uAHBHRPPr0DsFGHRJZ222
DrW07+GU0aKV2xKV3T5dUigjWIv4RtatY8qdIJ+Rfki2m6boDEEaDDnlp5mWngqnH4HWzEv8QbJK
e/uZwvNNDw2NNta4Uy7rPwZrxMctGWtZcI6iGnWN+9b5gF8hYQqumeE19Eu6yeqoDwabkdJFZz6p
p8EUHjiUnSkn4mOZx7Dhs0q2ysV3nKZvFZMDNLpLlFv/PSoGyb5WPJLtndMd0VZZ5df4loPhDqXa
pcnSL5qBZm9jYSAxrzfpizG3zGjz+9EBdFZ+vP3D7RAtAXrZ4hyNA/xIMPyB2VCl3A6EFpQUQMfM
ydA9kEIZ7OEz3Q8TEcNu/ZhlzbAjeBbo2DHtiSG2C2qG28HXFzvM8hRsqb+kNEU+sWJiA57PqdxV
VEpGK53WnybfDHYE660dcoq7SA+QJS22GR9aM+NPfNCM/AKzmI/KbMZ96idnKJrq4LrlBbc4ySKx
cATwjXo8lql5SHQcZRIZ2BGjGdF7NG43aUH9yiLZUKFQxNoKZSh85cPt6xU5a7tsqNnUOw8V7Xtv
7hhPRskjSEibmPHMPRq2S2Hdr8fWio4Q/ugUZnDrXEZZB+VQCJGwQYZ0aw1erhX5CrUlciQ9zU7G
7KSnWXTZCUQ9HRG2V8EUYZQa7NZF4Ypb37WZzaCoj5F+UHbay+H26HYYYqgWqDD5IsmYoAS2fahD
vCVJ8DQmhmA+LL7wZJbHyeHaJhykZGeFe4lu2WegwxRrNbs6WkVTH29P2eqVK1tr9yBg6X8sn5Hy
cTL/8agHrGbG9V01KlzxREqv5zpONpiTF9kM5m+Xzd86Wn4V4mR65wGmBt4O8gQf9CwCBmfa2T72
MVdMlIF/HoycUrGREa3c28Pbv0zgA33JfiFJwuyEyg0acB7d52H5kSznJKSwasYdWZ+1fFDb/2Hv
PJbj1rJ0/S53jg54M7iTRFomPUWK1ARBUUfwbsPj6fvbm1UnVQpVd9S8Jwj4RALbrvWbX/b1bncz
GmtGRWXmhxogekEmYCBZuhURWq2Rj+5PGOVMmQugp5mtq3IEOLzJN5rEM9gBElFqYcgpwrraqGcm
UGsDqyQ2I2cRCMvA0ZZrauFkM1icqW623dSlZ3PUDllFnDrNBGp+xPOutA656i6+SgNBLM+aPZST
W3jCFLrxykayFwouLheQQ5kXyYWXDgGkf++2lJO5PvX/qheipHTrJ4/U/ABAtOwYwlUpZQcXABT9
YinZqc+EDSSmg4Sd1GHqeinJ5Hmh4S5Ifkki+WUR4Jh4RCYGI92kKOBPIkSG7fdPe6TgaFnCVEYu
gr/XrDZAR8KjjDo9goBzOtzmuLn8Ay2ChmCRu81xuySrpwO1081j79rhKOeIpZwtBo7FfAZhqFB9
iNgBVlWsC2iOTnjuFil9AHgM0kjiMyRvalQufFE559Yyzj0pIAKU5YxJjOPge5GtxFOD5pig2Y0l
VIMS4rAgjiCpdWUTPUZBUO3V73xy4idHNnldF8FUtqaH3l9J53gDY3UM4CzH7nnY0T76JqhyNRHS
HG835vVrh1jelaWgLimEQxvv+jD7mxbfyqNq065gwWMp/MkkRGqx2kaWrqP3ZtNQWhItEiQtfD97
YAbSrWSGEhJP/khQ2Bq+u+bymK1ZtzflLNRzEPIp8hilRLU9xyMxT5HyLsZ6OHtFm54awgoKgjNX
cwJTQD5iLUul6NBQJHuAmScPl7To0RXipJ4UYz8mRJbZ33gdn3BUWm6aKs/FluRssI/5kVpfrFMC
BlfechlSipJaVQs9Tz9/m1QVdAS5MHEcQkLu7+1xtJDwsdcHbci/JbF1cKcE4sC4UMxMWbooIQZs
ulU7RrNsXOQ+YaMu7pGFQDqTNwBlAMiweg+Z1r2utuFvsxlutzyYXFeAca68AkHDvsPfZMqtz7qp
HnFc2gF1hJY8nZyWi9L/HuG6C7GHgE67xAdXhlLkVrSkP8YZFomSVohIHyLNF3UIN49UFflYqr6o
TbVY5QEEB4ctDk6MgOQp4E7bvWWZ10Hn3MZ2AbqEr5t5jvwqSxI21j5PJehvGk64s+RXrkWVR1s9
JIL+Sg8G/RBDLEROxAOG90XbPFmDbx2DfLg1sFmATRNtKuY025lYywbBzZsx1e8ZQRCMpOUCWInq
5ogGddrGy8ZyCV+3RkId1MCR81ZBc380xDU3dVA++o35Cnv4zS3827Yxgi0zSlxhG/SIPce5LrJ1
PTRZRneu91cOuOXOa96cwSLfgSqE5mCdXmIJG6IvrG+68lscmLj9jma5w2UARSoEIlIiiyNqOIc2
tZ+H5YzU1E2NLyPandM2NYdbWM/f6q6gnbVvhgmdFhy+PwjHd48jscoRzQwxg5EuIv3YMx7D/RFL
2aVCxFHrt56P4JUo3BvC9Pc+Rhgb7IC8aN41NvTA2U3v5oKRcdrgvu4v9s4ymRgzSGWg0k+nRtQf
1MgV+wUGZWYawVTVIdJ0mYmOaQf8gWxBdUYx1N1MVnVaqnb4Xuv3DjzPD6THF1ITMsVTM0Ydy3gL
cvoltrW7gMDFLjPy/ORO/U8jYFwPo/1hbjugzUgp71VlJOg8HLMMqfNKwEpy/YMS1wiEma2hWs3n
2Dy1ywkYAu3a0ht3eFBp+yCpAkQA0DL9P6wnU9B++V+xnp4PTvt/wHoiE/7+m5ejoa75B9TT0O3/
0k3L9WDHGqQUbO9vtCeYzv/SHcPwIJQERFl1fukfXo42AFEdi2vddH3HsYEp/I35tHGAlOwLDyyo
47iubfxHmE/L4AF+xZ3rjqu7BrUdCzjf9G0wpP9CJ2vWOjcjpot37iIBSIxG9JxiW7XrDJhYPyGO
jZhOYZ3LARB8Mabf/M4nnju7BjiDhOh8ch4IvezBUmTbofrpyxlx0ztvpt8/2o3IEN2zSbGODnAu
qKUMDagVrUdevX4oJ4ckpxmjwHvl61/ypf++rsWu9vAsgmSIGImw3pJ8/qjM6gBVET3/fNEfEnBV
4P02uZZD9sH5b+O4hC8KGw3vHqY1KiOMg+7bdX3REKewFi091D8ZRzPOEwfhyxTHQA45ETkq+MU8
hOjTHWIpToJLEXnuNH4FzzeEqbf8QBsIepMDb1VAKVyhpuk2CvFLsGDs9z6vev5Q9vVuCAQpFga9
1+D8z6CzGGeskImLYYkRn8DfPg3SH+2AvsxY1PvA0dFG2BpQnA66j4PtTKAVwMyutLs85Iz5ABN1
0zq5e6UnMKAQgyXcZ9jgivjn9jwM1wjHNbEEvmlgMeOm9LfDlO9Mh9w8NMf7pNhXQNjv2qrcmohj
bRGI88PUCp60FO2TVej3/SgFJbSqD9c8qTcu9jCUgZ1mOCuyasUrbM9515rFuwHnmnFqEu9BG5Ej
bYCpRbDWrax7CzJ6FXe1sFnCBdgM6um6aZM9TAfaOjJRJe5s+9RlnhfzBooUhXQyIt+MYnx0Vxvh
qqyU1DZ6JcY55AvXNQlrf7lrJ5yPcBwjcachoVv62CYtp6QP7OMyco81Fy9egwBi6SGpmhTmO7Mi
NLIcgLZZMp6KHEKrXtTRsXBg8YEYusUqZ0QKAFQNrCDmExKsgs4w5hFgEV39plxBKsUZM9Lc+1ah
wBnWSQzVZ+kBrtwmbUzs3Greyx5QmkbXAcwhu20NIXE+q7ufrWvLRH02bpjjiQyKPWOwsDB/BnrS
nJJyeNVTIqFiZtLnSzJKnaVbS+Dp3rvxGUJTV3/kWl9eZRV0Rzepq4NtOcs1HDwZ+jEfgjqvtokY
MbhIXiIp7gIuFwhnSp+p9QlulCV2Xp0BlhQlkzl9RCtZd5EIae0PB4s2tIZQ+rvzCEDuY6PxQUah
rEz99owtuXVgA0gaJsJGKIrwJLMZWGkY3+N7EoVoMORbzfbeSxH9IG2ph/pq4PQHTFNOzrplTjf2
4vzlVfONpVfcO5uI07bDsJnTiaI+ArwcO4MMIpORPazKzRg0zVFr6+3C0DCGwiIMpltG9toCnjt5
2NLfg+gm+IyytkCJaGeXgOtSUolRUovdWpXISxZHvlq5AT9G5rkViO/6INzAAtSoJS6omdMCh2hH
/OCNV8y1TeOcT+S3gEYYvqRxgZvQYsYqaOrMlFkRHy38izaVXptIy0zvpM32dTfMSKCnGbL9sBBd
HfPKAdmesBjr6QSU97UJklu9xr0nkVCxkcTiJs0bHQFvSMF+tW6D2k6Q0Kx3i9Tt1+0Kj9EAXOmA
y0ygBQy8ite4NihhEEwP7RDdtZhcaNluEN1ympFxK2zydfrY701be/et8jEvknenSu+qEpUFzUNf
fYoABTHAe8iG5SZ5TtNdURhIIGWEbeEog7TvD+3U1XvdTf2DmeAGswzRUSBzMDUzyTnyB4W4SzIz
J6bPLK4axoHMLPmOAlWeSeAR5AiMiZIOLUxRHIJYP192qTO6TaSbRB3UNZ/H5IW/bIP6E9tlJSKZ
+dp4lcvAkVojp3S/au4PC5JBlljGQQ3z1SQb1gIDbTmwV4tcIHbsxPbPnsjDShK5mw9LF9zBbyg2
+LEy7ERheDP4U4wJUodhBFi7MUKOtk3s65WGeouQBX4BpqfdJkTvEO8ZwR0SnQ6MEpYv6YqciDur
atE1guA4fylUU0u1qCajvOrkZPKyz+hnA6dcoAravDLmpBudmHeTlqIlzFbYfSk8IfSHoB7hvetX
Mg7v364Ovt0dCgcLesC6ZpEClosGMQ9iOpC5EJ89IAKSk7Y+U65yaEbuvRvHX/uofCDn3wMZYY4A
NgFtj+BkgTspiEFCSBS5uesN+eUco92LPn6a3Rr+l9oHnpuvSUTnNPXPJbkB6M1bP++WY1ymyDVU
hEdm/71ndtdnVosrqvMTR3Znp/kkxDOvu3Ok6JwKIiiiiO7dEkFYsbnSqvqoJkae+RFg+3T0lnof
u6j2tH3ioLgQEFiSi0DTxdVATLCQtgLiykDwgWh33e9aa/GOGnDSFo8/lG0RssJE0ts0dk2LG2t8
ITWX72UwEv+4/Mp+8Jz5ydZL7KOY1roeGjhuAnza0K8BvgDW9MZvuqGjNNi7p3RCF1ovDLjCowlW
DnHyEi86ykkO+leVAEsf5rBH/w1dFgJL6pcui9/2mfEgCPCYQMCnvtR3KsyCYMAcrk2dIYJIqEWk
4KDLtP3rEmRRa2rS+Ns+ekaE/5hRKZUgtVgBvwOFJraZrTh4wMsgZi3TaI094YB6KBG5GOXvpDJy
ohZWlDpkqszXKp8LVRxWKcQf21aza1EMMhcTenI8RHoVHSZ/SZPvSZF8aBg6LGEri/csoyk+kN6r
y2aZj1V5VEdmbxaIxqioSuuSUVtHAZHUW/L6H2eoY0Kz9/bYJVjXEIS53GmsoLm6JgQIdTdL1jm1
9nmbz5+QT6DWfvkZtT2Uw7M/tZTTv09Ra+o2pXqcy09dzlH7asKN9qKhy19m3rffDv7bTXXgt3t+
Purnz6njnzvUO/vlb/yyqs4CziJ1ftCPui4EJhu/3fqX0//4T/58/I+n/nZntemVNiLo/gBQn4F5
a3XIndtZcq4XYwZbqyOgKlZxVAciMv2g/uU5ZSzZSLVcVdtO+UwloconzpPXFRi7rEAJ/MI36dT/
uNo1DPHA8Jr4dkLRMUixbq1ZYgQ8GVbWzILgoLpUbasFhtTjUZAJmI3RIOheIHrVdBhC2O25IrO6
t+21QX0ZuS6dbnRnjyOwjMIt966KUKn4Fyo+AlAX9shle6W8OGrZhvuyyKnNOUXaChL6P7fVTk2W
fLX22yX1VPTHsWdYJNUv1QIAC1KbctPM4U+hswE2pJyB48qb1GUNkFOtjkjHkcuWP1+qvWr1l71A
h18rhwGJ2+FcgpgZdqN1++YaK41xQoxnyDQEQMaGqEDmB9puzs3ndEze4bQyD5K1US16uZYxGN6g
uJrtzKX4jjE3IVtyanCNz7ndkJsNhmMiWwxjJpY8BmHjNyhF1ghcyndh9T9IuJcndUMmpuXnraNu
S/bLO7np9GOdgvu2JFKi/keUu0+RRBFUqgaqfeo10PZ6J667PJ8pe8wRGNfm8hbxf2V8nssIKjkk
Zxuh8SO5ecTVteB1NHRr16zAXD5PQWSAdtUqXpvZcHa6KOAdLrIN1LW5PSy+d1oi63EWGQ4NBr5t
cO7KrJiPswz6I0lYrSC9ca0soEdu1VMGeX8rrJyYnHwE9VyRm86nHtdMVIoYvVkPnyf+/WnVZjUM
H5m1pBvIHARm6oxAqvqVQfZQo/w9rUv4a2o7V3Ftozw2db4UOPxM+s4oQVIsyHhMN4OOTYwCE/ly
7INqrHKx+dkkZfn5fdWX6NSt5Ue+fJjUt/4qxoXxeCC2kKyQI2w9hG+VfKw/RhBs6EsbXpn6MqpY
x/pohQ7Tiwj3KPVv1DG1AINN4ZVlVS3U0c8CLff9aVOdp075n2/VV+PM2APxboqZKmvqYdRmqcJb
l2219rlzRX0DDC0CT+r2sTbgtrY6pAaoZepnmWtSk9XqrKra56qq3+rhGPn9swLiaspQ4vLIcVP5
4cw4UQuGLygkUH9k3cAXXlt3qpoQNqkhai32t1pUzQGgdg4jJkn0nTr9czWSby0NcdljTNHLhkGV
VLV2WVz2LSvQhcUwd42Rktb8lzZI/TE0M+jy1SqQER5ZrX4+fbPOdw7exjXeiSPrXb2se3cOSgbH
BTlL1/7uqwexxRVYb/2kXnYgWyq1dnn3l304HDEzjx308+XTqAPqJy+bl2vV2uUzXg5c7vfbtWn1
PORAHtW7UA3n4CX4K6ttVfN443l/VtufD7824P4gcupbdS/1TdV3U4tgfY81jXisevEwp9Guk6vJ
MDCUUSXlz6vq6s+maoa2fPSbApMkcmSZXKi2RG2qNbXvsqn2uXIU/B+dp06eoo/JENXp8+llW0LQ
nmJ7qTORL4vxZ2FWewOzwnbqcoFa+zxLrf6+rS76vOsvZ/3+A79fpRmAj3v3i7HqGbKcvEPVjag1
de2f9l1OUUdNNQpUq5eF+h6XTbWmrvu3d20MnzdwuUSd+NtP/Wnfb3f97Zdi2eDP+k7INI2qsz2R
BGtsAWrIun5ZrL6Fb9ok+5PLTrV22bcqSW213fYWtf3zTNXcqptfTv3liFoFxjBuDPIPnyXaXSvA
dZeK8sv256qqV7/sVdvq/F+rJ/qnM2COIV8NQnoMjtsPqGwoitn3xZrDJ4n7vVM1AbIfBN+C6Tmf
KyvUu0F/pjmZJUzLeyAujJ8HllHPTd6d7BYq4EqS+K2yKwwELO3ZNCL0ecy6RfdzxCywgewrsLTW
sTY+pSANddd5rOaM1DdKuXhvFs31uqS4g8Z9hhhYeQ0Gi3AjcRIwJyB/MM5uD5NHtG6E1KupNu73
P/zZnKzVskEwB91oKA1w+XlpqntVHetlEVx621+6XLX6p9N/26e6brXv8xf+dN3nL0x5cO12MB8Q
/FBDOrnwVd29bMNjZxJD6FzCF2W/KbcnWbk+d/7x+G+Xuw4OXZ7rNRutl42auhw9ygrxX3nPMW9J
D8/tgzqwqCr459U0xrXAKeoPIxUuVtpwLjqEDoqphyYsfUKyKfnwqutBa/jQNVgI2zum1SvMInuf
duJIwM67mqAdhsyjrka/t1+6Jr03hHvtz8GtVYE58rPmm69ZO7MrHRKEziPYsA/UyJ0wpXlG3TvA
HMUAe9qtYHJR88TvDSnK7UBqcquBm0KgYcDvzSmB8WVI3LbEGQ89VqDimxsnDgAIRoat5vf8xH1c
6JAGJpibxVILqERgx6akXvfIFx4DOL2h4eRng372SBf/mrvmuk1rDztbLXrBGuwtTmYtjIvS3Drk
MmfibET5RqJgBMI3rS8j8NEiUKZ2qRjzbBEpWG5H5FiPmotaOjSZeh/lcYhydrFbGtZIigLCmVbU
m7oMq7QI2T27/qEZwZ2NTxtT5f7gNtrPUpuXXamZ6a5JePLCecGWEw1rAnNtU3v3Y5K9w+mMj2gm
4OdUgZmLvg5u++DDq/MzlJgLl7c6FqimfbeCqr8dFsRog1bfO5gweCJyd0VZ/Vh8FGK1sdnUyTzv
mSQj9ZxX922tB3fM+z68INEgBXs+dsAggmVa1MCs7VRAyAg9cvNd1exbKCrd6mZ7M6pKGL1FR+Sm
2DFtI3LeJZu2rlwsLW3AISN4wFkXKBTmDD9JImCHistXkzQISW+q0dcQGCFsYdhia0H8w0DUegKM
7Z8RxrK3XlXhFdk9Byva754XBwAtg6ds7tE+17v0IXOGV5w7Dzmgjy81/FwEMIwvQKkCqJ6BvaGB
ys6DEd1Uq6j2OFkR0IZTJPPS50o4K74MhhMOk33wg/Z9KfGMbNbcBG5m+1Apy+7aMwCruVr1Nvi3
8GyXkEx6B7hcI1BueM/lYrwz+2RWCdt9X3XjcY5ExN+dCTpXhJkGrQ5LY/zuTtjdBTb8gkJzr1tr
2lseZGbZ+qN6QqtHvImMLwLEAzHZoroWaOIlNvKZ/YSJsXUiu6jttCZ9A0aKyTIB1nYQx/LO7mNw
2S65isAQgGi7HyVs8F1huF9smGwrmhBeYyTfF0v/njVzhZYigmiVU/dbtza2FDnjtl+IlZNvgZ0w
nYM1RTy2MK5ROAcAiPdNPcXXs0D2dHLoV2oybINZx4dl+Cv20uo+RzvaNyYkk5F3zgSqyFWP0KFI
4BtPT+agf1/dyryhpciJIABUpht6y+dlAHRA8y/a9rXIHHsH9MkL4VgyOcxOjgSC5EPyvvbgztAZ
ZvgJXFpE9mu9N2twZLnbfXMnUgnZ8hpP3oJyvXntTuY3zBmxqdbAfAagsrvHpfmoWid5yPRSbJqm
mvcx7isorGnhaAlx7fkQFA13ejM9l0JCjHhJ05gi7X0YUeLuR63M71wHhoJriZ1XG01o6d6XJbYx
r+nMeldHSOuiVxEGnXTtQ7RQZDpkVplLLBrsw5oGpzxCbeU8HZpoWa+LpHrw2vxMOBYUuXfK4YTl
RvE1wMeHQLVfCYqfJrQnH8tAgqTH2iTuWTnOwbbyB9OHXCLSW7o/18FEzW29U8x3RLX9qdaF+QG4
rhnrrxNIC6jrib6fiijsCl4ktrPnKYO8IPi5bby8mM74NZhKbV8sy25G+QcI2HBfOuV5gnmzs7QV
DYamTNCrhAdgtNTawbYsHtp5wSNYx+XuK4ImW1hwO9BvLzbjnY2JNDcgfPPsC7jVdhY9mFGKHTe2
a/7Q41yzNmdRyCC5rvESauPGH9Ij/LD51p61CEFaLNTThX6pjAHykQBYrhnPQJEUPxGYxeBtROUj
gR8XNf5htPKSGbxNnHatTr0QKf3rUJ1amxmha9oDCU1qeVwbwaaATwmoyt0v7TTdRE3fQs0W1r4h
aZMGjTimA5CyDD6hbPmpgQP+BQWB3T3sMVoXD9vWdrZxVkRKvSdnagpSQbEe/0Rs8AO1OkQprYdx
skCCo+VOhULExs4BxgO7q5wkvrFW89nRGwTRlzw/D5p1ZS3vbddotwXapUWTFDeTpkEUKrPxRFJu
UztAcoHaY+FHY0nTALJ8jMJxxFaqF93Zjz1Q28T7v9I+nt2gjMNYp6BWiw0tj8bKRGdsZ3n5I5H5
bV9iKqXzxra5FWQHnEe/ZUZ9ixYTVIxuyrllvW6I5d+Y2ni/9tk5EDRvQ+R+Z8Z86FqCtUF6Q1Ic
C5/MBTSe0xtpUXxjumYTDq1/i/trGlro8m2G0SBb5c4PTuok+DWgRgMi94jHbXDGg45c8Ex1POva
c2HwdmNJVA8iAIFW+lXvJn9XvEcRWX1kN4v9DNIY5OJwTJeXEWGicITTV6AcjfjLw7xYBxJzOUiy
PcEjC5z9gnAqVbz1g123yOzNPHwju00FjbhRjQ7JMSqM0CmN5xwXloc4Eogo1Sbqf9NpKHhDqBLt
RTBnZ0MHe6xFO9FcT3MXPMZpPJ0EJtspqgOmW6WMBkbcROp6G2FTkekLvkN7KLdgz7FAW9x0pBm3
8i091JVZBij0Y2y0G518V5kp2vl9Oe8idJW345o+DeYCQr/E1qhuNXKYVbBsDK2LYWi6DNLa9jky
7rEVvM0nBGW8b1aw5uFijYS24B9ZCcxuXcrPOonjkIvKGpB5iyy22FIP6XB2RhTim/xsa6/LlHvY
Z07U+gKn5zHt3uB6bVphrV+ArN2nHRz5ChEA0OUoPdF3HSoTZPvkO2/wIyA7NedJK0ATzxBRrbks
juk4vfhdcjS8CqHnTMyh6+UrndwpAppFZj8Z8IJdtk4QM2BOEw/g/H2Cd3nPuKkJ4q1lNOsjBHMi
w0Wi2Zs11m89LZpvo6ndBznJJzNjuC+WdyJt0WZ0kh9NtcKU8yK8iencrdTYJ6caQXk+EAzvUt82
1hMoCVSFU0dD74QOtXAFGklIHLTNekWvRCZ4aKmCKSaNZfc6gr6A29K8+c54QtLJ2OioKwdB8hP7
6DeQJvBiiUtci6p/BHwf7BNndI5z7H9PyvyLU0Y57PdM3/QepBYcJxkmGc5T4n0tmf+QjoZfIIrG
3RlNel0igqp98+KkPaQD4eBFQzh6na5B7X/TFw3vjZpxi9QyRWkTemSePKZjd/bqFSGPKCZrDws5
XWiUWxOF48XwyPpOY2gMkKvKe9OyshOShy/+4v8UrWuETelaYYAp2JgsNyMwgBxB19CFM3EQTjgl
EqKeD80p1e4D021DKTVNhUKpxxvQy0aEZ4P2wMnssHFhcsGcoUTpM7qa+VTHwseMTHutJpOBeh3U
ZzMlmY6xGb2h/ZTSOnj+iRb9uVz9LWJvy1kX9/ms47lRTh/rYP9EYw1RGCBAoKOzsLRvevQRtmiZ
wZgYg32Ly4MrmQ21g9s45pi3aLaamDXCnWXYjc4/EOVhOlRZK7Z6ormbONXxhLBkC0TjZ3XT/TDP
VwHjIEZVxWHtFhCDUUy5DyYG4bl+0OZh3Fi9fpyz0n5AGgfQC4lQfOK15A19k9vOicVtX0HOnxOh
ARQ19ggW7N2kaW57JtCGr1fI3c17u5dTkwkL0cX/VpYmCUJcQMLG9VtKP+bD8JwWRgA4Dj9m3nKo
DRusK2DNwZobgrEd3obudF0gsRGTltxmrvkCdP2Ht8YFSk8ZkwUvKvaNY5VhUWYHpg2vbQ0BawBz
UOhosWn5hBUJposbY22PAa6y8wCSIPAAdS/I063DM9Bb76rK7gfdkiN0vP78qnyvSu/aw9tDCt8A
4F9AWSBhPZ6Jw7ubET7xQCmcTHT9kM57mgf/w/EdDBD94GsrCgEhrPiRYpC9jQYDtI0H2deifBX2
rcgd86UQ3tcOZA8JUmPXxy7CbDhdJpVVhVrfoQQzg0uKWjwiquyl6e3yqQPhvUU5J5xXwE5Zqj1X
mD7tO5Rmonopd7pPFL0y1q/I4bU7fS72ic+3dJ2MklN321igJhTNQ7J3GQ+IBTi+DzANOXGMs1FZ
1qzbyZqmTQuH69AsI8Loc+hBxIPgVhiH2AtwMkfkdCggY2JNDJDeZqADK3sKY/QUUU/PtN0YP5j0
N3uI+uRhCrpcaBdMMzY64U3AKgZuDma8rx3c59IYgSjwnz46QCNDjgTLq4lAMa642ZWYpJN201P1
EVxYeoLPhX+d69IzbuidryXTpQzNobAGlRZiQVtAouLuI5w1X0eJ3EodfSNIi80C1qyboRgHu8OG
jS/u+gx6HQK9CS1ZAdXf8RZnn5RFxDRxATuLXxK6vau7cW1myaPfHcqUVrMsl+PSZQ+l69U4+M4n
KjWOpRE4Xwxk7yosTff+bGmh6+qh14jxISthtkWAtxLPJnMiQKchj5khjNZT4SiBe1gnqNhVjnEF
vQ/Xv6V40TNkJ0w6LUwPtEPg4eXVIcp7JerHeepe/PQxsXvImijxDDHy4jk49SpzT3wNEXfuJspC
LYj5eHg4bnOgu7074MaH1vbGqvUixBjrBb18LH7j4cEwY/cAoqw6eHBmHQPeyiCQkTNWA2StWQKn
ixjMGMI0t8ilLV7ys+Bdhq22IOWV5n+lk/ud/P1BPuIpc4dvDlEuRD2KZ4E7jp4t/dHpY1yYsnLj
R5XYTsOrGSFz5AXXKXB6B8HivMXz9mfbajki1WhW0UU8mkxBNlacNXs7xi8owgDeWfmkjTPumVdA
D+2S26HGIMyZR4icwwoGTwx0A8Pzag6vpRGbtzVv765fxa0+pzIjgC+R4VQdWmxFtQ+E9YSJCTlY
F3tBo5cxCGyx2lrsO6S/sJuZG7TDjHjnDVlx9o3+06zh/3Rk/zdssaVbqLz+e2zx7V/j+4/3f1GR
/bzkn9BiA2gxWs2ov9roRusByN3pr67///9PM0xMIf6JJTbBEvvwzGzb8cEJ+phl/FM/1uEQAnAc
t03Tdwz3P8ESG44EM/8LltjFhRiytBlYVgBn2vlNGh4m/DxWorFukOrZZKMAdSIQ+IyJ2G7iZChC
EjcoOJUU4OR9GBDY6vPEuYYGiO+wKZ6jGiPN0ZFK8VqEBJYpdqifNBrwUaQbmFgJgEG1SSgOP7x3
A5YnQi/dbgDwGE425is6ea4RIjOePxUyBt4zbr7LLsggEgZGdR91tXPAmVzkMSQwSXaqYXSvWHqG
1ZpmtIsrBu+JfxRZD7tibq+FY3/xrdiQcLx+bwgdM7Fp9HaZOZ70XtOZwzgwgoe5e+lj8YV6/CKQ
b/tqoVqLI8Jt4Ecdo0dAB9Y44UOpZeCc7fYO5BkUCPBzQNiIudFU7VCmj2AgeFgymvhu6UN5r/ko
eBjJtA1MYMME+0r8sIsHzWaSlpcC4rb+dYDdnhnrOXCKYx3FzRsM2vtUX27WJkm209gazOenKz8x
kVaiadzN+vqQT28O1D2aOhy82hVu7rQaj0E8InwtryA7AEDVxWDB9Kt06zlDAFqOftfroN73Mx67
OISMYZTfO2vaMMxDBAxRmyk9GEiRMG2xednNz2EwaLF1JEj7rmEUVu3Jnkf7wP7hEsgKO6zpi8Ry
z0TPo1umQfhRrkvn3E10Xrsqv7NbwhF0EeAogumn101vs1O2RyabGAGnyIZWUEWG2dtmGS6UIivo
GKuiO60QuBz6SUytML725PTDqYnXTVhRMgcNQuQB8frsideBl+798WocGDqlSDvKQR/t/UqLPGrG
fSOm/MZaBDx9Edy4xUKA0ssx1oihuY3jVXQfZ1p6UyDKspXvpl4z7UsfbZvCsNBYQHaOgTj1wF9A
PzNyb7aeWRT3iNycIyJw194T2nzxMe5qQKXDT0eM0Q3SJt+r1EYoTOLqmesgw8CUFCK4/jW2O6Rd
/cnm9UTnVQ9qKF5kaTTsE0YoVbcWTKepjMUZC8ttvU7W17zx9ykR6lQQ+54NMDFeYJ0zhNtCXKHX
rWGTSrHT+DlwmTNgFkex7fVmG5U68oxzd0g6eDuRMY83gq8IDCE4JClEmFHL5y15oOJIZA9GCx1T
hDPHPU99xLyGOj8Vzo6YNbTnvPoKBbG79uHEhJ31BYOm4a0dqqcirp51XRu39Vg4R/z5ui2YlHmc
4rMgbHFaEuEhT4Rd22JMK6qXKYS2WGjvGr5vxtRhWqoHHRlz2hA/Go+GhneRbem3Qk4BolXz9n5a
fjW9sr4pTWZdkAAlqQ8hgALO+61f+teJjW2HbK6QMi0JnMTxqr0BC7zpdX/4qyXNdO3pqD379bjH
bweUAWHBc6fzDhYzqXFU7uubVGOoCXbizXSa6By36bwjVEACoCNUG/k9ugULZtqrNuMwjBby0fWQ
NU4bu7ghLjoxXGcMFwuGaE6vjXicdIyF4fHtWjcxt5GovJ02EmTQUQM8CEyJtlk5oWAYRS89cPQv
Q1mHhM3dcDRTO8xLxENqXTt0cbfe8z/7xeJNmAtSuiNhpjorr5PCcT8XRZbdVE506jxpwsEn11yj
g67a91CW5r/AljhPeZxiA5j1EA2W8TxUM1pdPVI4uvtt0Rri5zECbo1Vh0iXiJD8Bt54VdldqQU2
yHCoEwnxvGyrtcpyQRaDg/vn8QXICu9LisTIiy6bn2eqnZ4IuJM69MuqOjQ77rLvZuNe3UKdovb/
dke8bSFsApjy300fMu9gSGzRqqBVkun4uarVrCZyW62pk9Tick3uSQcmddjvJAnycuhyzWWfulod
IJeC7htqLeECRXEN1c4/P4Gmnkud8Plz6i6/rH5epn7lc5XI3pnqXhwuD//LrS8Ppg5/HlE7f9n+
7X+qw7OI8Mr+b/bOY8lxbMuyv1JW48YzXGiUdfXAqYXTZcgJLDIyElprfH2ve5kZ9PSXT9S8JnBo
J0GQAM7Ze223aTAl/umgqH/dNsMLzBtuKm/HUW12fYO3t/5u1+9Xf//u/vEru275ZvfqdSC3ljGM
P19hVQ3089oMyK2hcaTV/tUAN2mrb9T+37wItUjNVGOVbx2qzG7QEE9fQmpn1w2ua0208FKqFSBg
USRDE1r4J4F9n5QFKZEhmaZeBCCeu+inXBOkc8/oRJJKKtSmQtqv1dzboq4xsh0xy2RbsPZtvhqz
5cZqD7el1720OHKxct/2SLTrXVJhpJ/qtD6hK0ukoz8mHQNtghzVakSF1+k5ppYSFbG3fjOzCNLh
kJafrquoBWq7IJrFdiIxJ0hjn98ByQgISfQg4Xxe+OmP0nXm+ac6Rag/IwY9qrHGQsBm9jh+LTC8
ayM/Ip+6xH6AaF9+39VXtFI/BZVxMTrD4BtZngDwc7lK+cy4By4OXuuv2nb44bY/+CWHLFfMXzOt
okklXGR6ixzMUtCkBmRK8Vj/F5O39dRmfBowaOBs44HvwZFVp6lt3YNVFVBdp1+KyG+2TQMd485f
oGFa5vglyJ2XEj7FGpg3HSWpS1QiUyVUUpP11K0senJ7ug0mtzjIYbEhwwN34HQl7YoiRM+Ta/g7
1ougPe7RFNsrhzSwt2R3TZr8FdRLl2NqsuoWsYNNctAmJzqpAY1VgJwzV/MSdRiMzcYrTrR6SBSW
H6lSn6gBjeM7YwzcvRI0KGmDGvTY+SsBgaIqK0SYfmDGO2dyHiG+xKeZbsVqRkZJ8ADVuiwgcHFC
VmfTaLGUzb3QbNqBDoL8YeHWsTOTBs4sPh6X9FOsUFpDMyZBr4XE5Zg0Rs4dNLBLZ6i/oCi+b7gj
4XLGR5WQmiKkwYsOiLExUxDuTk1MNRWA4IDg05akO4XqE9bJtUYszyiD1lc9jdJqSd3O6JDkYJrl
Vc0K2iG6y5D7g33nnFLsu1oi+9QYmXDcZJU2JVDSfNVnwJldd3ugGdmKGwA0Y5K+4MrB2HniUGfP
oNERlkqHN4UhsA9BZu5JqhhJVPhDKkZqHK5uJfm5SsKIsdxF3Ob1UqppSD2hXQdevqexh/Q0NiFu
S/2mUjHdBuEsBfhmDjhFKwQ+AIuqt9Ki2rMH008HorpPgI0pBeHtBFRj7+bNqJvW0URFnHwcUrPd
EqxkuG25C4SroTzs8i29mXbcKCY2PAKEBFMADsWfFW43dZxf0SGDagLyWelp5dtTJ1yu5K1KLqmW
eAEScczJNyXWTdR1m9elmrGR2ud3wqarGOimigS8gaGna+u1+tapU0iN3QY3ZSXXSm5XEwuqMBd7
Uw5CCfxTg9skGLovMNRBQM54I2NChVdKensdNa3Jvxs826I9jBTXkCC/RJ3VcvBusmytbW6GAByk
w6aX/pvbYJb+CzUZGpSBOS2O3mhO9LtH40enz/TuJDNDDaKIRNEp4POi8RMQrVsgJel/o+xkbZT0
Vx26mzD7nRy4ywroKY04BBiNdz1uUfp1nEYL+pZ5dJuT0+N1m6qkWicj3QOgWqLdzVzz1Buy+Erb
paBjqw/tXdHyEHhHUSlbG7S7+WYBzzGwdSSoNwbdePAC11obg+sc4xn+I9AsCluRDnHGTM5hnLyO
Y4dVta2yjWgsKsTyC9GnHvwWqTouPAMZrxREXb8Fmr7GHELVEQb5Go9HeOox9DQhUEd1dnRmnm7h
Wrwqsaj64NXY7WRwazM5Wi/FBPuuocK/nuSzkZV9mwSsUL+BHOLKgcbDoFZ36UrxbhT5JvTH+JiR
JxP6PpCb2tvHegREp//YV74GAyML13Vm0lcbogbAgrDPMYVhgsoIO+usot+5bfVEsG+zshYYwdwc
ErpGtXQNeaJfNzplSBxMuI3cEjnPYqT7CO61qNqDmWAh6guECIpc01n8sFl0VdG7y2+XCEpAaimX
Wt/pgyMgxAEWoVcDmOS2WZe3zZO8qhLSyZNqr300sZlCebtkuQXFovUhIuAV9JrmdXR2Jo+9q+ve
rZLZWRp4a/V/xqU0V7V+zgtIuJJAn0/RSnT4HRynXOcteNNGXudhl4LbEHDV4k6cK6Hr0CXlPLV0
SYhmbNruNer5rVmW8EMQZAHAtRBshPXLYmkzcJBQnIj3oNsAKoN24zGuhw/E+9HWyYuAgnuXYExf
qFrKA0DqQrvrU+NMe+mhoS6w0Ym7vdN+wxZRnqJ6+CzacN7IoMkABu12oKNxN2EHwfrBl14OCk0L
ETPpP6yW76LX4Otr9RePGOd9c0wk90lBntSYgj8FvoAAZfXUmIcH15uSTRKBuyz4LaHmSpDMdQW+
vYg5vrlgrbYYYOkqAqIgKtDb60E7Xt9bVMGJ1afRu6sd+aMrB0MOd2egyLLOen5m5uVTOTcfQ61b
eNiGTLu4gsPjpB/RLiAtS2Exm248AzEvvLVZ0eCBDHg9PYjP5JaICD5ap1rp42tDF8jDJp1FOfZG
lahmKtWh1s4n7P4RQCtWMaTaW43dBmo156ZoVNNqB2lc0FkTfIBy2zfrqVEgBwRgO85v123VvDwZ
D3FB2lFhf091JGikE9frsexCHN6Wtm7t5KXI0+XeX0T6TJrAsk/G56TB5GIa9NQbV5bQtHkLjxn8
sT6BUPF/Ccf841LNdP+yESv8NDhwFwGlLkuNfsKpPoV9scs9ga0ww+YbEZTUFKFBt2eg1dtMpxGn
+vdgahcAAv7XUplZZmpKwVC7K6vtxzsKqchV9XQ6jsOiPS9G9F3gKvFM62trenR7wzF4cKOwuQ+E
BlwsjedvbhOfFzpmHwxqX3tKTHifB3v4mmontZwUW9DViOyOA8qxl1r0H5yJ8E8rajF954F7gZHa
XooW+r0suXyLjPK5MAIMjVkZ4niK4eMvo71RC1uok1OffmsBhW77hRyFJHSLD020XNReOWqc6rFt
3QOHHx9s6sKA5/l3nad9iRKabGPVEEtg0cDOZyIa9J77+lKHlTL5y5daENNRFHaPf89fPo5VdFBv
Yib1En1vbJ6rthaPPP3wheB+/dFzEFW0MwoJ0G7Bk7vE4oTCZqa6xltZqCksvpN+zrVm2blTJ3Yi
66PPOJXoTvGq+jmaEEY7xml0M+/Jhtl7fbmYYjtSxGLzcQhncS5MKAtqlzOmmWGyaZLC8NqXM6HP
KX3DL3kEvUzuMioBWXStaR5b201f+mH6qubrWQzUPwwmQl1z835xuhFUGRuIqLx4mV5/oDJYHtqp
Qb+oOeE3Gza5/ICtmtMJaJ9zGEa9f43T5VntcKxsqOm2112iuYIgiPLh+gHaHvRsPWp5LEyzTdv3
6VEACLt+gHp7gogxfl1ox29TA1K2obs27ZzsrPa6RERuqlMMSU7woE479catGmWtXRrPlj7Hp8hL
/bV6+YXg9tIgpyAukfnm+oT0qbIOkVv6T0lIgdWfzeJ70VtHvH/Gp8lbcAkbWgg+q5mewolQJrVG
HxYHklGSz4iDk601N/Wx4gfpqdXwWYcoX7/Hk7ULkJp87uPC30RmveCaozpK3gABUJxoaj/53KOI
yqIv3G0ZmyQ0vaNAm/s441u+7seO6SiO2vAlQ6m60Vy0aJNZRI9NE8ZIm/hPYV6u8SsFX1rfJVWo
yklGjWjWUSbG4y7fD+khIHXm7ms4G3zcgcGF3svrB+Lmmus+HNpmeWd7X5fa9ddTJZJzUVKHzqJl
uK7R05Elbqn95rXkDyWZ1Z1Rb+gXWyqJ1X+Z+A3wE+9bVnrTuiDe7UwSW3VxW9rc6oX6AzEdZnZW
K+hV367dronvu8714dz2QP3k26FrWSWz+8vQO4irHJdYSa9bOAUFWZVDm33Pfn9BJV3qyRrNe5OU
i/uM/7VOm1H8Ql3z+npq3Vv1mhZdyKoIzlAQ+nVtgqTNtZP6T2KpTPDKZXephkY/9wEya3JajW+D
9UmtgLx6XjV6bV06MVdnC9/5ugs7/VJCMabETJlaq5pfaelQihw7/RnZSsW1jUyCfCmG58UjQmAQ
Tv0rsRyIbHrrG/BObZWRaARKyi5PBa9xM9C8/6h14fN1b370Unml/THQMm1DNys9uUKzLpxM6HhJ
i/3m8WGpVVOTCA+wWPWzXVrDvkwDXBtEIj0D4obnJV8bwPlVQXH2G735ZF2ldXMxhDWeUrtFiD5U
0Dez+lGtyrfntdeb7iOllXTb8ZU41osXPRAVb3HnU7S/mMBfLLlXk4faO6dztCcxz8aemycoc46Z
vAD2b+7Qlza/4uOktT1oXxONKINwnaHZukTkSZ068M2bOOfrZS3WRR0ex/BQsTXxR6vtCK8IJ3E0
SD18mFpNXxlWJe+MPqk1F5iWUkknnqaArJ1xRpbZDc1p6uv+BbMEIVzyeM8h4BzLn79qCRnBAwKB
e+JRovPUozTrAzf6vPTpvXovfuV/1ofe/OBG2rBdCoA+4C/1BwEYBNklJ5wY7tUBqnmSw8S7NE8D
2sBDHA3zjrRA+yUeYH6oVQIn3Hq0q74GZHBL9ON47xpaeQ4sUWzsuO0+i1yc1KpU6r7FEUlwXQ5T
GdlKDrF5wptW+N6Ts+QzYBnT+t7nzcbwG+1LSqrAeuzK9ow4ILrYSRqvuYnsfsm9p7nP7e+TRqrF
4Lvag4m89ljVFvKBcug/IZ24V/siz+43LQmTV/oLqBenfgLLw6XbDfuSaxv7GGIfJ2ggPvv2MmwW
J5pOyVKED3lb4kqRr0cN1GQf+trF0zmZhPxpUpvJ7dUaZnj8X+7Wv8XdMvE7/fPe+Pgf9z+m+Hv5
5/642uyP/rhu0t62HNv0TR1Qlk43+o/+uA5gyzaBEdP5tlzDYdHv7XLTlRvB6WIr1/dAYt3a5eJv
puELxzOFT7KCIKL5//3f79N/hT/KxzKb6d6176b/o6BJW8ZF1/73f3o+fK8/dct9X7cEgiiLTBMS
dix69tX3b89xEbK6+D81ZPhlDIvk3OKxoBBB9oVZ9cuO2OFz4smuiKJhRAYejpXjt+advPJrWh4Q
UQM0uY7s71YecUtsn0tJsW0jUgTUwJQY2wDc10bL56+5oDxhVhQZ/KKGXKVGC88fxEaN9ihSrsvV
ZOoGMunDJ+NLluUULbIya8zd/bhNPGqsaiDaludRNVr5FGfj/Ff6YxSxlFNUDtyfY2peTzmEXFaN
+2n5LHIjqJTK4KdgKt1iITfJAZ4rxga3npQHZGnsNqnGfDGusM8vewW4UJBQUz4Y3gZ2b0W73rJP
ikqiyBtqoJAcIxGe2yVuz2pWFdgT/AsvXtWKPjko1KmjqntDWT5nom22wWCCmrRkpew66vbGeEin
Z8Ihqamb0qNfW9XvAzWZxEkBxUz7rcGQMJ5of3e4MdxhPdtaMnE7Uq6zCMO8HQRS3Phrl8+Pmox8
w91X4MjP77uof8BJEG7nluBV1Nt3rpaiPOvjDo778EoI0k4Ejb4XXv7aR6RNV1FzIXDDJlILAVyV
hI/oOuuO/K0ipe4hx5C2ExcqxLeAnFvX1OJNM1rDFnyKdkcSQo63dMliE+WytA2H0lCtPpvEqT9k
S0cA231hWB/V58eVIeb22sJA8WiVo7MmoRVb8tgnAcaR2aLR7vxApIX1UKKCobvAC5Zj/s+x2zyz
Gi0e4n8uUevcJm/bqXk6hWoMAdkAFruHIvVzs3+xm/eL1W5DI8LeoUavyzElLHRJbv/TVi/uNn37
f//zeU2FeCAt4KKrbdUgb/TfD827eQOwzZ1m+1s4fO/+1fUQvDtM7yanAgyZ3lM/UxtHo6h2TRsc
M/l1ieX3Sw2Kn5OpckzeptXippAkA7WNWnJd6balFS+7uQNSRjA03Ku/2O27ebd/T5oL1Yp3i9Xk
bZ3bqym6urvTiCoBAM9rVwv+ar3b/ghc8LcN9szbrNumt3m393abl7bGQ+PQT76+XcNxP+D2D7dv
Wott2egb1Qp801t8M6oaktocPiS9EDghZL+RbBfBXTRZnbfOphp7N6l2e+3yqiVvWpRzQC27CzD4
yr71X22n5r1pEasXct2D2kZN37Z+N6/MScNIG71EN04OTxV8tTYgWKtjJ2tVsZ/hnFbTccZDKYIT
Fr0ZVY3KLJPE6PeLqn6f02BS/Y5YYZlnWeeMY9Cyt9J1oy4Jb1YK1ar/sMrdA8rczql9SSRf+MbM
UNV7iP78QpNq1m9RFz2peWo9NWYrLvFtWm18m1TrqIHib6ixSLf9O59Q2pVKKcp/RhOpSbv0kYZ6
CzEqtwVda69BVuC/kKRrFYl0G/zVvC7ldxeipGoZXft0P5tHat4VHqKWQP7aV9ZAErWKSgK13wN1
h84oYKK/X/m6nZp7RZF0i7dNjCzaqxQiNegHyot5FQ6rLnIVdOT3QWzIH0V5rVMLRKrJ5LHyk95M
COJkV0MNDEUfKxLD2+Dy+DzJQ2W2MH+q1tSgydcAIFFL3FmC0AmXRtna7vn5Gy0uD7eBmheVxCgX
EzwfCUm/JWcVNu+3IMxHJRWlMnRIjSXoqQerRDjUe/ZxlAOBW3RHm+MY6fmor4LBaLahtTwjZrDu
5qTk4VSeNerzVZ2dLFg4YdTMXp07BHPkR3D8WRizvYnuJy3wHwVkxQD2kIdIHZjA8vY89LjIjnTr
6Pe+dVRjkY0VVo3NTl8ivC0xqOX0y1eq9WQofLxqRekqcSqCXjdaOr5e8NR7A0mUPUEuelEdRdsk
o6ORvHbbxqWzgTNJ9EGOT4hGS0fEPM817RL7xwzr6SbmcXw1eS6mJ6QJ3qSNG9UcsdTd27tmyXWm
Wq6WqEGhODuVkRkrs5xgTN+4O+9XujVgMjyuWwOC+HWXUjm19gN40YtmvmAVzbcTlW1amLLpiBvs
98GEjTmoRnMPE8cRoY3fhOVq8Jc9SrXlbR0EmXQY3q1+W6dxaqLHFz0gwIYOgBosClyuRjnL6Nre
mvnvl88OBhGKeJQUfjb8bzv6N+apVa7/RW0XQE0K/bAhLPmPl6PGbm91mGggWHPur9SbUkfr9nbf
Tao3mmo7e3nq5FXhNhBS4XSbDKUyJpDSJtEFW7OZHE5YqXwq1dXstqIam5Q66bbNbfF1t3FmQmz5
+Q/VTFcpod79W7XOP5yHj7VcmZm5daB3YaqEtqEGyGp5Ze9H1XQhJTJ/uWZLqivQyn+4/M1O36/6
Zvo6+uZfTwapDDaooeuu/265WnWJS4rE4tc3/+OvR//6P91edDqL19mvMNnLg/FmH7dV3uxCrfR+
Ws18s/l1+ZtdmdnOamnaEHtgvBlkPyfzknQRfA74Z1jjNv+2gWvpATCujKLXH/sIrM7AlJnlWODl
qFrSZ564juHUobsU02TWG7hmDFS3cpEtyzSxwI2qUTVTLc66iqfh25pqDEShWGOGlaHtPxc7vXxY
Vsvf7M6QHVFjrKCMqFG1/Pqf1HTSLK9L5ZP91Pc+Jmr5ktTmauzNPm8v6baYj/tZEzDBBAiCzdAY
H9V35faNUJNW6Ihif/1eOENSkccpv4VqLT2v3HUQy3QEeYkfFbMjUndAitxxG3hFF618KMsrd4LB
sFItR9WiVANtoEtwp0bzhezylRr1fzQ96TMTdjcuavI7YUkd2STv2W6T+bRNkqPtecVultEWWFm+
crNDBWE2Kcm2/Y+5t36ljE5ga72b0jJc2+KFOnxzLPvhM/CO/EQAj9h25O9Fs+Vv1LN1ym5K/+TT
qd+gl/g7gKZ6wl/iJiLDhnKC1hdkM/fGGok+N7gR+Q2OycXc6dxVWuN10/R+N1rOh4z3YtsTDWQs
RTq3qJw7osmzjef0q0Wz1zS4H27PrqoUoZ5i8wmlU+1Y2PvHQfxvwe7Hv1mwc/CV/DMzy/gfXxAP
vCvXyY1+L9e54m+eLQzP9Szh+o7nYo75vVzn+n9zHYpyDkkPgj8Gi/5wt2BhkTU0XXdcYXqOS9nw
d3eLpf/Ngolo+9iUPJtqnv0/KdcJXtnbap3l2Y5puTaYfG7uPcd5V60Tg1MPOpemw6yH2cOgZ91z
YJR3SR9R7cAfuogA6CBdgz4MfrMdxF6qC/3moP1eRHxbNBSSxn+tLR5+/e//tNWr8Hyhc5g4FkIG
A7ytGQ4kzS61J4pDkfk1ns/ghYjD+2WYxcVe4DnOeXPfOO5qiCCyh0LbhHZHbFkV7SIb3yLd6+bq
3/pTXfPtSzLemX7kS6JeanBL71o4f7x3B6bRTMOtMLsejBlBVpoRvqH3CBayzP017xL9Ebz+vi5b
cm/M8BfLJsMTFRKVIg9XsK09B4XrbtC69DvTtkkzxMN650pDOy0ce+XqGsQMs6bliTpg41Grg+vd
7LURGAn4KQSG04d/cZClTendQbZ1l7PN44TyZJ33Twe5Buo+lS1UNt1f9JPp8vDhSdw4ee8rEzXw
3giaeNemk4FYxwI90+N0JRCrq+AeFa8AhYyHwvA+BYbub/7Fa+NU/7vXxolukhEtvyTyfH97AnQt
hvrRc3MChMbngIIbcXDZgSrbvAt1jCKtH5UY4Osvtt8jYbENhEljTWInGhwzSJeHXHsI9flfvq6/
OzExzOpU23lhPsa299avBNJmZbSNvwcdX3eFCyCFxE5bA5ZUieLcAXsHseBvFlEkO4OcTVq2pUz6
JYPVXsR9jk7znx8qW35Mf/oYXVs3Hc+wfZ/PkmL3nw/V3Ap9oZs/7M1EjECQAu3kNHiEDU+797O4
ecmCe/rr4VM9ZslrIZzNbKNvWiy4C3kzkCIUgCMB1uTekQuPHWjKrONshoeiXHQaTOGdi2DjfjEz
qB2exp1har2SnyvOzqAfrd7aFiJp7sX0kHi2fQC+YN8tlSROcZ8w45HdAI/6pcT3sfI0f8LkX9Ju
dQce7tqDbZZfoq5DmUf3+I6otr2ptRdzbEhPLZv50kDpnuff4qQ2Nnrk9OvJrYa1axU4XfG2bxwf
jM7iY+QfC9j7s+G9/vPDa1jYA//uABNqws+1xYmsG9a7A1zkvhcmedfvDfARjpGXF/SOp7rw/ZOR
mM0hIS7hLq294XEC3jCR9XRaYIU8JlFBnRvKikNm8roQZF36ZFo3lP2RJnCA5v5XqF2897kOTmmw
BKcocL9XdRLv4ngGtCb1/I5FodzVqi8Bqr0o8nzix412VwYGUDLDekw949Wfo+EQta5+0RoGaiz1
w5AyVv84+JANzGh2Nq0mogc1yCL/IgL01WMpgg2q5pPbFs98jD1BktO0bztbvA4Ypp6i4GG6cwki
73KxQ5kmXpe2X6VtEz34CXCXcdY1Sfpa1m0I3LrMiHLEYlbpdrMSosIXVLbE0dNVOlRFgpZ6Se87
v0rvDfuXuTeK9TQJkCoZ7J5l6bMDF7g1+Kxky5c7RvrboBacWwveUbhOzqnAS+Zgar50dYbgIm5X
uRGGT3nyadZIE+LS1uJaWmagV4O4oMZBvzlfHFd/9OxaWw9V45FFUvjnMaqbg2UT6ZzpkwyBrcSB
C3uy7mCqU5WYy5Pw+plwCtonPe35pFvmoxZZ07mVwad5b+7TNvhWDMMHryo9QhP5jJwM1UUN0H8t
qz1b09S/2JEv0N9SIuQh1z5j5T6gE7gQB11sXC1zz1xVD37txk+U/k55l5vnSKTxU6AN8ZOe+NFd
qdcXs+FuVNNq8dIXLlKZwCPjeLK2wnDCs01t+VJ7xYyAmrPFsEh87rP5bLgJRqfQqp98J04OpUnM
Ul91X+MuLM54h4r17AOd610gCak9HWfXG1fmzFU+IeJz4w2WwT/JkrMlB+2sm0Dnoku6uHgbBbfo
USn4mfWm52QsIP7agrgpneyUhPbRaul1NNVOkx2GiICLsoj1xwAyUxwn8aGe+29TU8+PPUC4x6HL
P/pAgpa+M/eLmEy0PbX2EI+opuSUaemvxTJxkEXpP8xzQYJL6x/tjETM0Hcf1AC3XHyAugaNR85b
/MK7Lkht3kc3QNlR86IE9ym/UNMuN8rlrFY2fT0mcKawNn4ee4B1UJpWYRs+4SQNnzIIHge+JJH0
3IdPc82PaWNG073VODs1y8IQQpKfQFiejyvd96Kdgd/xJS0isDMpjzD8wGjPaqATCB1l83LR5RqA
G3pQIlTzzOoeJ4HzqAYd6LvjbM3f1VTeeMuFt4cmRvDb3CIVHkjIfVGDCXmQt7jFduZH+67tO4pX
msRyuR3qP0AGRAjW1SPs8Q77vN+9hFjsuMAuZ62ix9mb/kcBjBX3Qju+wHJaizL8SNyMi7XAnfe9
nXR3pdP2m64n8ggTonbp2xTd7mJgkgpq0DGEzcTOr0SCxh+6mZMYDfXKAu0nbJwsXklasLAQ2Pe1
5eKZmL5nZe8/Qv4CRP3Vy83hUfIG+/lj73Qny0FQHEXN3sFvVhThsCf3q0F1yrNOTxBMFiSHie/F
RgPwYPdjdrAzm2jdsbMpD9rnvgmIT8W7tUsh1W1Cd4GU4zUYPupx3mWoLbfhiJJySFJx0Kv4N4Of
ti3ifotfrt5bZyO/E42BwVDslhJefER4Yd5MwROa8K+dCVTD4sd3nyfFHQwC71KqQJpgRGRLLiG9
SEsi0j4kHcwofrpQ4ETFU6yPr8GkOUAvfJDLNogHX5TFOiNhZBN44X2Gfep6NDNr0Q5L0dwJ2zAP
VWqNMGI+2X3fPZK8vU7qKrz+Pi2ZZ76ibb9r2s+erlVPXKkuublAtov9YiW86cV1sCr39onKqL1b
MuZy6+5sGpArx3GcvlqttWyJuL7Q5A1X/ciPBClda2shpKmt0JhZCXkdnlfvhYmojx18CbPlhTwO
6xyHrb8pCrPcpSTaIPOFh+rH2rGuAQa2zcqPRH7i83v0wnhEGeQ+urCb71I9cDf1nGo4xtw9XE4e
dgViLm6FCQalIWx5gTQCm/MW+Em9nmLqZFoEoKTRxC+6RoC6TnxUleAEGou+PCWDSYRc3KEAktmY
kTeerXBjimK5iH44FWWiAW7bQ3Wx1qMRzXvsaCnIkOqy9F4B4hwyjlsX8dbSouMyztsoHT7FJfJR
bwpeIYitwlS38YXOa6uPdBlDp30M+9DDZ1Lu/H5waXSHy6NXPzV2Io5BG4dbt5oq/j0OVL3zuLAO
y8mbmvQQzbgfplFkD3ru4ZHKlvs4SYjlAsWV1rl9rDxEQVXIlXWuSv8cyfsAoHUE69KQCC37uLRS
VI2eovyu46Ra62OV7M2+uq8zo7zo/o9oxOQTBOZnbmrsQ2o3P2JZ+8fAah60zn8Qveke7XnBfOHk
9ibMknHfu+b07FiLOBWuxeXYo7uJUN/d6d3UPKLfI8OrcKxvZetVX2I3+jiko3008WCtRqtCrJQh
fXMIXztYfYgDBICJ01Q7r8VE7MVDetBr50J0vFvBGyTyer7TWuLMU+dRgE3Zaf66qqryUPvVDEmq
BDBDLuCd5wbNQb14FHTtU9X792VYge2s4xglNLKljkDkez9Pd0uYw8LyX4ehbvgZGOKD2ZHTxN1y
RHJn8qWOZu2+S1vM8BxZrekeEIG2d60Vo7mMJohXSR9sS+5R634gbdKsH7JmaPZTu6WDUB3KASrT
MP1o7KK8H0tvXC9B81u1eISwhVzAE7ta5Ut9gO6mbb2wbPZZifKWi1qxsfjw4DLQB3JCynhR6rrr
tuWnsA+mT+j0TJjAvIU0zmHVaaV2IP+QLw376IAlrIpC1DvOoAO+QqSlSwJo1Qi7jQn0MhxTezNB
MVjxu+JDP3QwMdQwFirtnEm40oI7dt237obTxFgTjhQnzo+MNvYjKC0jhsdkdL63a4BCZNbsEZDb
G8huPAkJIIpmcLDj+EP22o9rWmke1bwGm+W4dsvIfG16ceeF+N6mvvwULGO17WL/1egDiaQN1v1Y
gwQtavOO341m6zleQgCm/ltjS+zL7CbPTZ/z4mbz2wDNYrUIMAICj/kKtR4gtm6oTlnM/8lsvrpd
n3Jp6pKL07rcm5p5steiCYuGnCTwfTpzZeEQD94JCoN2gTk3vfR5fkg1fzPUo3PvEVd0qhyb+PHZ
Ce65TTWgFKT5ZxEFj9qYDD9Mtz1Qe7j3ADSiTfTTVZMXzsnwfPvkUzTd6IMB/EvwBWFOPI7OifCP
+a5ezHSTZHEFV08uqdRWPezHATarlSMYyIp4lKjTat3rJFAXeTeeHHcO7+KIxySrMZjUgl9JUMy2
41jp29jOvzY8kJ0GIHxnNaYGbjTAu9DdfmWHJabDGlzqyQe4UxuDBYWCLdo4xQ/babtp8X9zOwPa
nj5fNDuhyqg5xnVQAA/B0lNj7hwQnbo8fs1tcZesbb3MHrwl/qLXybzV9At5S+WTVT9OmeM8ajZX
nxKGl54Z9r6mgnOnDXP1rOb19oTouBnIt61MjVtpTca2R82zTFD0uq5+VFOBMMTR8QZCxuTCcG+T
fY00tCvWtZPHG9Iiqw2njPkEudh8mlOQGWkGqD0iEPquodpyqE2yZMlmnC6Ic8+9HtYvIf+Dy8Yz
bsnwSER0joeMl9M0oj57fvpBBKN7Fp138KzRXVt6RThZGInnLhX6cwQtTgpUHwNi9+DA6jyBGeGG
0hTYq15+fbxiY1TunseN8uzx+wsszAb4pGkPovX147zo+hEj0YJvTE67lUWSE0KptQdELOEB6aTR
q14ZeTavWopoR0sLn83ea3aLOXmnKprG48CNXT9Oy1ENCGuAvHWbjmbyHL1wgsTIceaSOTs/YtHO
G0fsHbdG91/bT1mFh9blS3Tivny4I+6QFmxFsO3UJCcpp99NbX0xgiXcGrH9WdOJfiaFplhz33CY
CifZ4KbNNn2Yn40++9yUzi8Ir8KTljV73U8c9hafhxLO3DKHT/qYXMDoXhrwI05nvHKHt09Ef5li
XuosLPadAwjB+nHuuApATSPed56+1lkEItdIPmk67OKF4DrIJq9OwaNXAwGYe7RB0jFh0cd8Bf3v
9mJ9cxd3P3rDB63AjjQsX3LdWdYgKSEOvkZVEGOSTMod4nSeAL2QsxSGMUzjfWJ1T9ycfIJYR6K9
Ne6I52oJbltX9d4QySHMsABGj3S6MTEG3OFi0oLeAIgqGImqRxF51iz4e267Bgp61Fv9W9k/c58f
bIJ6ptWLdwJmlisOiRnACh2m/WBBNcngquwzh+9ULeJTrJfNSmI2LM3tt3QBv00pwDJARp8MsoAO
aN4miN58vplzoNT2/9k7jy25kSzb/kvPUQsGGIQNeuJahocWnGBFkExorfH1bwPMblZmd1X/wJt4
eohE0N0Bg917z9mHINFkE9FTOjnzcrk8EBBjV4F9EJH6WU+8zqit96VpH4XbEMghrQeyWxRg03ht
AO8FMV2Q5imh4nYQdmJT0zZFZBwiW3vUTGwZeQnih7Tqr0G1bOLn9k7qrsvYfdUhcm09GxNKWQ9Y
VMaJnPPKh6YdguHl1rkOO8qhPBV/eLzVRe9lED+4b2uCjUATl5/xhxkV6X2hQwX2y4HsRTrIBKY1
P1g4bixDM6DaUDdX860V2fXlwUzzP3oEAGsvmiNUB2W9+rZ5p0rrmIeNogNqC4RQgaS+CswXWxXv
CASTU1hQAkvlpetA9dHFKOtzXUL1j51595VV38IsL974SK5a4r1WZRcCCCo/7RarXWKTg1D3VrhG
hwqWKIj1lcUaQtEONtQhXxLSHg0zxwzutEQRqWNAQ4wTZ1c32mvH8pOFVO3R2LnbouD25XpFtcEV
Xq3xOAWHJtHUftIf1XTXFmG+r52ieAhDOoYVsbNtbK+k7TgU5baBVHFEYuKlF1B6BsXSiy4a/aKT
w7nhFMaUmpW8icaf6saikgks4qqElalD7rSabxmNo1Xv1rOUNcDKD8yMZubNTIRzH9CgzjQbQ+Sx
k6P+WeD/Xk++I89RAuwv0rNvJXupfdy5D/pkX0l0DdexJay9KwhPTDpl7aCwNtvkGf4NGPgw6jZ0
qctbXoZPjiQaavLcC58auaMW/SRPh7vozvFyUZ5uHBxaZxlz9R+dIS4xhjnNZrlv+JrxokbLPLJR
uAAG6GeKXbBLZPTg2r33kkcQrorxFZZPv8HFhshvbEsa1RXUdoSnG9HHD0Ij8CkbUPEKCEhgVaHu
9wkMBc9bt5zTsOXKW5fXd7GWFuTK8PN4ZE8b6p5HWVQe+ro0wJgjUqU3AVd/WGkwhTZ+MZgn0eKg
tVMH4r0zvSzCKIvW9Z+W6V+iqxoQb9gQAdAmYA715zxTO3CUEoBszTi4ABYFX4WassA3nJRf7pR8
RTQoTngeQCx2huWelq9xr66GIAyImkIrsSgpljio39IJueRi/csfe/O49fdv946qd2MfgF/K9qLo
kf7aH05ctutaJoa9tTE1p2MWH7oyVYdq/gU6U6cJ+Qd3k3FVqSrZLMqf5aGLmHyOPwJqcFNfD2zW
Ll7ShsdEg9Fs3zAMlztw0g+ZV1xiDEMnEjuTNQg/kPODv9JMAJBp22qnybjVqSKRZNLcrRMDKxZ2
0O98P5oevXIOQfcm7Ge9/+DMMs70KXS6lwoA3P63Nm7wFcDHyjiPYtqY+0L1zlNbMVZRnfumD2n+
rAj2eJ4cpNY++Yhdf0QtGJ960x2xqoXlxnIIXohzkF0KQHLZJSe8HfrBbzT4TzUsMt6a4yQ9lEhT
kxorbdDwlSIZprkqnwYWrqKI4bVPPxb26Nhp1lH2RMK6RoRyk0B7o2/UHaBZc58ou6BQXEfhxN24
qnMqwFFuutylrZvQWWkTPyfZqL7O7KgzzKi94kzeaHqm+C0AwOYQCKJLtoY7xe92mlZnL6PZ4IV1
tqmZl13iJLszsSe/Fsrtd4QVusek8bsHssSAxllT832Ig70zNftuauST4wT5nksgO3hBkL3mmXfO
skj7xIZTrKUrurshDZI7btEUShDmwVgTulbQ42nDdY7d56Pzgwfkts7PFHhb11TIDjT7lnhmd8l8
ONeVPh5KWdtfaWa6lF4Wn6tOIx3r46MaGOiAIg7XFNTOJvfr+GhoPekHqZwOraemPZnc6WZELMO9
palpzU2bHAgD6bfDnhYHw/uMrAnE4/adX/oJ/cCZ8w8y9+JUmr8ZayU3FPt/mKjLKCjtIxAvMH1O
diP+VzzTbEOjh6AsSdV4tqjgRjMPnqrGa7fzV07JOK5NG+euMUxBMPOkESDbNkQpZs8BNcI6aqmC
/SoN15Hb5XupN2vbG4kHZ2f+MPjXMbKcazRzxnXN/l659Xi0vmVDQ2hFiH110FaAS41zYcJgcZSQ
xz4aNPi6nXPtq/TqRll4EYkiTFwfzkwn4aF047UTUftgpPZnLNkSyyTd5HR87yO91tZGwE1KDLPj
un1sa27GtQ+vFbPjj7pMu4P0IA1qNFfRSgdgfHUGuFUV7KLKD2B7h/XVdON+E/WItLUJeV48Voe2
HT+IjmWL3lfibmlLKcvcMzayH4WO743ohCwHKN417rtdAH+DbWKekhAs/VgUu9YwOMeAKq1if3oN
xzI7QKd/4tMaZ0sUNVDcEQ9ptHIFQA4mM54D0jL0aSc4wVgikrUdKaK76Q7XOb8fmNWbapxk3TFG
Kke9PXdJg/m4tC6D+HDa9JZZdfUQTGRMZED+rlpar1LJLa3qyc+1xo9R9XcqU3NYarO1eHtP4Krf
k8ntz51tnyMjsknB6N/8TMvv29K7OEHLFdjbMYZ2RjbxaN9UkWjr2ACMNPn1DQsypxYTG9m34W7K
yYtvwvZxsmM66dYPcHPbzDLwOfoam+1IjtvazOZKvaEzqbnsj9NtC05/b9uWvxn65rvej8EZjUe4
qbshP2ACrMhHT/OhvWL9N9aJTydNm6596Vp72H3mRi+KYLt0DuoUP6PXQNBVfnaonD47dvEc9O6W
4jDGvB1SyrswdZ2P6mVkUba85kY+KkKlLn7yByO8i8aCXOhGbGwkOFskQRbKyyK/etpagMU8KQOI
hSbDHXEt8hTQ0OvbVgcyTflPq7h4Y7VnF65HwBCj7FszHUmbOLV4du5sjVkzmyQAtpil9VtIZO3K
YfJ0H9Qsh2bVaJeo0jio4d/3Fs0AglevrvTEoa3bGAkSVaLPVGJtT7x/bGztM3bn9tzm6qUHgLAv
jcpbiyrD+icx2VgZ/1PRWHCmW9UxUYmM8+BFPzszsXdFEmmnrH0MB7d970b9vZ1jgJ1syvaB4COW
iRT7Asz/0W8DYumYz6PsGh9EZJv7HOXmutf1Dtv5HLrBxi9q5GXyC+eohvxViii4WLUBXDwz1DYp
PHM9prXPSajFDy6H2ITuQAq9GXl7uATt5K+7AYoh9f+5bsBbAf+2zzl7Rq+hcRR3RrOnwi2vFhqh
0wDZh4gTcQ0D+1Un5/TAWvXKqEKjeZ4TkTTMWwtRMfA13Jr+ksHZZ7jF7B7u5Wpo+nDL3UFrGJrE
NE48sEvcegnwQ4VcyLjby3C8CDYUF3N+CA1W5MpvzyRMW7tCd0uU2ziuQpthcxGKZ9gCzd7DDQ1k
60wnNT37Joiwutf+SLyyZD7hFc+mdLubFsd7y/3QrdF6rrXKfp5o+jd9/BHqXXN1YK5cLCK7nZ6s
BDFFHiG/3AAUdWIzFtZdWU7M81wgHR6NszNhTek58MmeySpoZKUos/OgGRSI6XDVIrZ8AWGWG1CA
7bAx/PCnHZWAAwJLnmw9cY+qecUvxORAROhmnbhOVzY3dtqtRDqtYKBMJ+Koi61Hy2Jl1ywYCxTm
FylG1bDCOp+mnxNhBsJU3h0j+kJVX3rVoWiB93idNaxytBRkFHB/mchmMLgjFv1dYLmCZHoG8V3W
vBhm2B+y3otGJtqMmJLM7K9+uJoUS3JcO7eqrOpbMz8sy07CFYwOJT44w42hJXv1snGzO2ceU8tB
1FcLn79vEWsSscJHGaKecRTxLZifOaH2k+xi8N9Nbx/6RDAbVd2mqxK+52VXO+/qi4ySvcs29lzZ
g4UCMk6OQZRSKQQBU1aHClSZL5BBuE1KHcqc9CLu3L597ZshOvSpfo2JyVV1lp5VT15aqSfdgXVv
2pq4EGnGpvU+yafPwIEPpbupekKMfs2aSv/wzImczt7O4J6I+7am8E/TtkCDEg/rOiyzvSSF51To
ybdeGMEm7tW5yMj2ZGruvCqMbOz3T45u+s9VI2jYDePZt5DdBZEDD8B0v4+BrPbIBPutFhjngLnR
x6D7G6AIBM+wJb0The9dJZEcbIe7raSBcurAzAsnF18xOQ1TmDI9YBOauXT/kKJXzDYNOjuktRhw
FspaPUeZ2quALAz2rpchoZ/QpcZJiKq8lXp+o0W/jWOj+Bw6/aflt9+tnEhxT9Xjc0F7mtbCc1iY
4aFvaC4t58NyZnh6sZdsObZFk+Sg5lLvmJD7tObk5oyv4xdZoRF1aWfs60xWDxmV6RjA49XNsSEr
0zWZQ33rgkasBfcNoo6y6uJH4pkBuL5JcKvgXs/RWk38jYRx57oN68cuTuWxzOlURMNEFl2VD6+Z
sn5q9cS3kkRHl90YL1PLrjWbjGm/LMJmzlQpdNnTWUPzvUeWck2rWt+PXQkmKGOyWUWGBiDKsa5Y
B1+DPG+eM1jQV3Bqr3H5YDP/f7JjK3xWlaBDnYViH0QKmcAsYpWL5hXxxp86WxNZ0+m3vHX5Eq0m
MqswVNzriJZrwoj0+IXsBiC8PC0PWda/iSpONgMSDDnTs1qnYHKvJ/p/PY0Zax8xXdNszk/LgzVX
amouu5Zn+qK0zxsa4Fzy0S/nKO5YqDUMQrGA/XqehXa48iszspAoJMfFKroIN5cHtfBn7PIsiAo7
1mb7I27SchstpLF+doQt9tDlmYhzmzXcfosWHFu3BDguTxdl6mIELR1Wo6C20g1z5eIkZrvB/xbE
bs0wtHKGoS2G0+UAywF/HWoGzy3PKqk2k+Pnh5QCDMNcDE7fGvrX5Yfx8r3lAPGSDLn8E/52wLhA
nIWY8XUxk+Z274AGjYI/faX57DD1Aw1CDaKMTdZBVHQT2FaLVZfZXX5anv3+0gs0Nqp+w16JNsDv
7y/G3b997/eXv38PnjC63N9HTnwL15mbtWztsQIH88OvT275WltwjGHtnzj5dQaXIc4Xif0lAeNn
rhsrRZCh4n3fu4rW4dPyC5r8UkZdHAdnKOrzYhZejutMSxbm/Ccw9f9pLV6eicCtt3rUfF9+efnW
8rA4kJdntSKxYHTy4+/DLd//dcx8oPEnC/RzKV5CfFbU9tHsIVqeLQ/LD9qQChwApVyHxRPAnPHY
gNVejR0MpsWdnZRIy9kXrQwfBvLyMQfLOfb7Y03iXTdfVMuVNMzkuOWhm59Je4yZkoTBVvP74VQW
GTw12vM09fjy98PyvTSYqAyJM4nixitWTZKSPDa/kEXnvDyMTgUaO64G5CJAZlTUIXVCL5BYDJDR
uVSrWdcUDCszrnaOXRSrMaTdp3RgWamzN8llIFL7Gb9yBU3Z3kcpnF9vzvAryx9pGLyILHs0Y1qw
RFuMjPJXtM4hLPkC2cG4Z4NG5JdFiS9isR6p8FaMDl+S0LilRuTujJGgOEW9wyD8xc75g2kzTxbJ
d9Wy/M0dzWOX1RIudeDvIfRcJafbChXYNfZL1EfW8GqU1q0xIv/iS4yYUAeJTfIuxI0HJ4d/4Kpf
OWP9RS+OWTmD0RUCsLjw+GQ4IJqMVV2TcdB4dP/HUtLdbLa4FFNELbF99Gzz6kmwdGZ7HebZcNuk
q9qObrqjznKsvTXduq4pmZG25BfV7ZtMiK4ZvX3rvQjdF5tgdGHwvDV2aq/zRmFOi7+zWoNY6Xk9
friPNBe9Vjl+n4hV02TKx81g1h0VlI3CejF651PT93qdRuvBab67DXOWUTnYtwTzAq/GhZuOTHAC
g2KB23iIYzqwIEOFbSxJqMKMqlvW1ffCb2UIxLJvE7ESxnDMEVtETG66lNrS8+5Dl3miP7KVz0g0
cwqnWKsNXKx2zTSHhgxohB3Mv6Ns4P+gR5ko3USD1MF9SgifEybvXE0lBmagO+Kxjea5QrCD3cn8
XImP3N4DLghWZsoWvyARse68h7C5y/LR3OYpwYeKKCGXfc2mMdcdNW1SY61i+8Ug0GY4aIo94ZKE
Q5Vly8SKrqRhhNc5r2JsDLX27KZdo414pEV15bXXq2Kcc4aIq9k5Ie9epQQpvJOxKuzslavzD9Fs
mok+aQTwbd7gH6XPySWEcfAmyQyDeKCpC8ut3epfFBA1l6whqg3ndrRhfwg5nAbXQCpV8TY2JgF7
efgVFv24QhO9QSHpbSfLgR+fisfRsX4AZ9pY/amINciDDe9xW4E78gwgJ9BuvX01yAMRZIQCoNzZ
6VoJfyZohhcjaUmM07QRW35p7DNwKSRg5pA+/QHUJyELz8NYoErSs/OkoNO4aWo9T5moH5iq76a5
bFi+5ZP6XrW9eNSzUeMuZBGDVk4fBh6Oazo1REdFxOYR6prQ8DYIELQG51lrAxLEPE/fMVdE0Gl5
zwPq4qOiSFwRz8AFCi+Q5oElkPtIwOS8ghpW7oO0s+kpAEiUV1GO0sdjx6Nz2ig0fuha0CuZjNHo
TNTd8zCM0V1XRC/cKLrn5aEZTsMAgS/KL6HHkaLS/FG6pqLG8vpnR1Z0+0lf0KLpZxICEDDCPrwP
Tc3FYbwzC89grUrUwZkpt16thY9+4JwCaV5yBrMuvLVzOVnMCBqyq1Ln0WxM53EQ4W5Mpu4ex8lT
mVXfMYgqfkTsDHFy2c2WTUWhLvqjK2D+Nx5ZZlUuho1Iq2Kbqmqfy9q8E1R2XZ41Z4Tfn+x34l1E
G5G+3xCyXZT9xYle0yJy2f331darSXoz+meEHs3K6EgbEq5i61SwLUz0a2m78moZowSygFwR5lq0
s7XR5kqOLMyRdkLb31mHfiAuUsiHsuuYLtmkSNKuqle59mYCvruajXsZ0F0dgN+FmzSFzINTothU
EKFQq6fBFn34zzExnlBWBE8N7fnAa9IXuz+PU62erMBmXYnfUjH2F0+NxTXSxOOiuikrupIhwY/+
VB06mz//75XFYnYM/EW47aK6ckwLN4ewwQP+zVEwdUakQscsDrFw4wPxCcW2ST1thWbwxUW0+DSk
dUVA0bizZnHHYDfh//FPMP6H2wN3NAuqDksfRIxuztLnf2KzKC9oWsxTxSEl5tX1WuPm+KwAWh+E
G25kH4nB/hxBQLEDhBXcSeWvlZFCZyFdYF0DvEIZ5wfnWWyqdyK9da7/3DBcPlKu6nezCnTpRv37
N86YBdd/e+NcR9dxT6DDl6je//qvxs2QmFE+8MaphrRfS7hHv/PuhAnUA/GC3FugozdDJ46dPQZ7
yqaYvNiDkPFX2I8Xr5bqcyBKwQ2+bEN/zWnm0PyxfiJQsSBQVWyB6cbcQ0zGvxyG0y/31L+2kvwP
cwPvuiL71XaVzctYBOf/9K6PdYRnRtg5S13G1l1q+SZsal6EVTFkG/UjqoxsjeQJZlXivHd2yPIg
QWCqZpsbudyi7b/07pcVR9UBft67mjsgZVR8cOXdR0NR7Ici79d1Glj7JpJ3wMjb9fIh/P88o+ex
+Pmf//HJLi/bAO2qwu/NX9xc0jC5UP+1BewWhH+lNf36H/60f7n6PywBj0mfYYaCLjlX5J/2L1f+
wxUsBZzQlmvopsDz8l/2L/EP5ViGrUzh2PzHMv/b/mW6/zDBNAlXmga5RLNV6m90pn9Ha5Ic6C+X
lqMUhiTLml1mqJH/bibxelpXAfG7R9hAGzxsIxkeQ73qLPrnqW99me1IQfTlduKxUAjwEsXot6vd
91KhpbSkBKXQ+wSIyu5Y+gy0K36uzGjaxfgjkjy1iNkevFPODeyQIe+0VPVQcC2sis7NiOJIDbJu
jXhDVPTWDwN1nKK7vDHI/QRPtLL0jzjWg62TuWRcPmf5HiE1WXMkm8G1padSt8b/YUUy/pe3xNB5
z3lXDNO254/lL2skEh1P9ICiyVhRB+KHTZLTCbEtwnGfa9rezgwaEnXhbYfJvENSdDCm+JsmALSj
gNhUI6+0KdCStYphIjt6VaAuZ9u1Mqjcd27H/tZX9vtInXL8pzPv/teS+M+mNcHH97cP1MXJh7fL
tmykJLY0/2by8gKD9E0wgkfP997Tku5zYaYP6YC4L21Uvgc2f6PrkcEoWY8F6a+lU7JlrNw3dLM9
3Ruy2AY0Keu+T0rMacbWJq2vBc1nDxE7T0LljTqEMFl+dQX+XtPQylXu+oRCUH7VVnI2kyxdpcB9
hDE9hKJEyaBVP1MLMWbhNWd8HAlI/uFMgM4bEXxXxuZzWp/7bnT+i1M0wJVClNrkPCFHPIo4Cs+2
e+8DzFjVRdvuQrRdBE13wHO1zjimGkzV0J3stUbwrEQsbaphE9M/1yf5BR8WBabdfR8BbpWuXJMw
DNclQIciqm09U/yF3amV3fwwAiT9CZQnN/JGVEJkSgXk5yTSfit7ev2iLls6uhF0wNeibOZAGu07
KkUNfllj3YKkPTiGM651rIsrKjHq11a/lD1nC6wZ+vq6cxyl/ZwRLLmuCJhdNxxEy/2SIkc+yDT7
jiw4Whl9t3eiLKFjLz7j8XnoqIDiQX66AcIfE8xY2dyHlsuAsICEjFh3xXznHKfuDm3vxzTZW+Xh
isgrCXpGzsk4aX0lM9rc6YGZrqgd9sTPf07x6BKznepr9lKbtqveCwsWdt6HBaUrXqsyh9Yt3U1T
BecUxM46bUitJxuZwDO6iTfDa1GjGBvTExcf9vdDrD25jBMPSWVsEQMAz6d1R6P7lDoNqjLsCME0
rWCh7YIw+9TsdOCQaPM8vSNBK58efBeE+1iMHynD/24s10mZvRaj/FY19ZeT0BCT7bvjMu7smuxH
HYUPRlAVKxGGtypudN7H7s0uuS1aa9rSs7R4pAggXtJ32w3o33Mx6Rl6DflOYxAllHEt9ala55Gx
D0fktegSEDcJf+8UgjwHuJJEaLroPdGD6QHN38BfxU13G7t2HxjNBffkvtEihOP9sY6r747xYKru
1Kr0BclfsvX14VMT1hYu+ik2o+1U8bG4PQ/TuBpmi5Cfk9M9OjjLnWSjkSBsYV+HxkFivS7f3Nh5
noOgpTZdoiLQ6XBEKc1s0mgzaTOrHm9dmD9Gdv2ZG/VHkDC+8ZOdxZXErrL91rgHk4nFKscXAIT+
UAtBdK7yBPPpaONQ2jkZc5icLqWTfNWu+wcy3W9VMp4yaX6C0SnWBpD2DfFoa3Rh92FnvZOxfmLG
dYu98ByX0Z7wuhcMbaey8+8dy/ruWbyATH7Ksa/2jmBck3mPbsRGW2k5QvaI/oD1mMhq20i0Gwwg
AhIg6WNPabdPffEz48pbuQHCtk4mL208MrWe7f+243ENhTGoEzwEJq6XsNZhwjj5o9MkOxGjB51I
YWHVGNNVkZi3PLM3OXURR37A63QfDvFDZI93ytQOBWxcUbiIYK2WEMikY7lWIOLquzGMybTycwkX
xjjWXnuM5gok8b4MK72gRnxSI9IHHJEvRWIbCMMt7Cq9fv/r78bNtPFskv2IO/Gn6DOJHbLc5MNY
E3VALXNGPnAEFL81I30r8JFO0v+gLT6Sbzr8TMiFX5Vex5tkUh4Q91SIh/kHkXLe4x5Y7KC+jMZ7
JFZ2U/cVMiSvXpuu+80dzIvvnr346NTK33ll984EVqfmKwWE+MLb5wkB2qEC/lm2JONpOtrHwt7n
JHZCYK+Img8s5Dx28Oz1ljhEYXs0ENQzALVxhwh/J2R/01V1zBrxRoypjNAKIW7Hbpe/+ao6xwhM
50jjlTvJcmN/6g4hewSGXaYwi1aZooPS+sixAvT+GZFrReuy/W6cZxKWyPIWwZoGN5HO+NRRQDhE
vyKD4f71aobBIUkEdKXMIIBQmrekqF69YLi3HdwRGJxeBYDwKK5/MNIpV6o1f5gIMfOGkVDGk4qZ
4apLu2r50ajKx0KqC3RW7oFus0oD85uBXmkqkmyDNGITqIkQAzkzhlJCHkcmH3Y8aYSFdH8MZovu
Uq0HP/2y9UE/obTtD6FtXwhW4NYeDtUuN7uCrqB18xvsNyOq9Dxpn9FV95CgR9YX7j0jik0rFt/T
siKS2cs3DmK8FfXjR4w5lmhWim7Ne4PnfjWZYq9w3mSIpvW9iZMX6vg1dUKIMoalMZUZaephk1OK
Arsw6EOP7lNkDRvNdd5T2nCrNlXB5ltUhCizJhyglvlpsRGJGpSDmgHUXA7tuggxKcaVcyddDNYT
ybJl0dj3k8sLZKhmr1XBytJj0Qyb6l6G1NI6rURo+SDkC7O5BYaerRnpFVeEuvq5qf0fk6s/l0M3
kQmm0M1ywms1biFHkEuuwxW2FE1XO/8Z6szTEgEiajRrEO3R3hcKOzhcPEKoPDQVz82sjO88JIXk
+2KrvQdYy4ct+x9TaDYI4se9gRMrqGoGhfTuWFxK3I7Oc0/jLfbdk9GgcdJXMigIviDex6OH5bJu
eVPzididaRWnxHVnJdG199q3yZV4pPPUhsx36VFQJYMF5zpuPua3Du2wzwKu77F5vkO//4EgFoRz
oL/3cK8tLetXTCXffJE+pQ7y17YR2zoX705lFDtHhqtGJj+IASHEnd12E6IuR8lwVol237fdN8kN
EdM2Ymove7HJiqRHSd+5LPNXYkXwxyd3gV0eEYU/akZ/ixAsoKt5Zvt5woQMQhPquyXpd3uTOgpF
zLCPKMy3XpZXx+1xzfh4hTqd9j5/1rTlzojVEwqFn3WEknwcnNcCl2rHK7Rlve1jeXC9O3ssb5qq
+IfjPA1QKnngsJvKDXeDUsl9231NXYoyJkaqXNV7hQtpaxdMUK26P0ICdY7EbNIY7dMHc0Y1sdQL
og3KrHjpm/EDZnmLGl4cBk3i7E8IYzFw/qyzPnTISQX3kk8lwUAabhAyQlaKDNXClrhNpnAri5Rm
lerv6evOaWbIY8vMqDeFgaqzYtIFSAUiW4dWUSbPWAM6AHFUMLE06UhHgqCEga48PW2mvC9kqrFX
0ELyhaT7HMV0jrKp5mNsSe+O9SdBSEYWIumxon2b+1z+NNTYl7REkaufoV9522yitedGvPFx34eX
0ZgM5K4VvdoiBETnVXfD2OqPWcbcUPjhQ5nCuYqVpq2KjMTmLsWtC799RfTn4Nf0wxLg7x7CH6Sl
YjMYYppZqHyIvX4sHe2cSGYUqBInBJByTrVKr05a0r10YvpKSbOZZ/htwuSVmPd2paEQY0mz8zWR
kckBsTMjFXMMEZjVaEGhwBHdMT/oC2jrv79cfiBQqVSz3XD5YY8gkllHRmrR7//BvE+qaWBnxDT1
9yGWZyM+hJ3TafdlC3kW/4UiPYYwBsPcB/5kH7XWIRgXv2uJjjYn9Nrwx19YyQUAuVAelwMtXxaD
cZ9FUbcrZ6bu0FUMXpanmA+pL7xi7bsuGasE8GSB6RHP0Rdbhwn0sTDEMa1g95qOU+5DzPxHkhfl
igIOU0mTIXWGVRiN3rO0aAEvh58Pszxb/oS/AI2WYyczCAgOzLCpPRYmwD+YUkYbIxjxBHxeZX+h
J+wcOwdUD3k9wPFBnqhKJzRVtf4qCbD9RmqumEyr2ENGwLsIXWBx3+OGDG6DG4idNjoO60CdoS5C
seiLOroLPCjpQ29Um4LeIVfl9IT4QcNh2hgwwf2EgTtOVnYw7OYSnHl+P1obaZMUD5DeerAMEZ6M
NBYb7OMko80qJwcrxzY0GCnlmOlyz8XXHxJ0XMeRfosDbWt3ORETRLVKX4WXMKhem9ndHXbZFnPi
bhRpedUbvOBayubBTbMthh6E0oQL72LB36+twb/QCP2gv/B9qqb4mKbsUuvKO7Uag5OkOGLxLWZQ
vXwMRHRSY0u6L9m8F7tmfchIAqSHWrALDKzk28QNyY1QniaEAJwRaZAv7nbmtvSrh5T515m5h7Ml
supJMjq69hPFFKLcete0GSR3Wh2BXfk3MSAaMDLrSI0vj8x3ogc6cTap5C1p7k721aE9xGV2yiU3
sFpLs3Mm2InBhahffAaPq0BT7C5x5ay9oEveHcd/yD3ToQEQDbs87PznfsqQqbJ+93WxFkPVHFXv
mYjx+o8yToe9w3z8yiniAp5vMopx3z8QPcse03HPva05Z4SQTDUfx6ageZJk73RhKPcKNd6k3d3H
caT2cet/EcY7HotcfiWDEwCd6OLtYKNPKhBE3DVeE95pJsIwzx+qTWvYp3Eqx2fN1sQmzhiHWonx
CIjEffa1OkON2hLHZ2CXKWv7fkCCuHbjAkdRF7FjzSLXuDAPMC6dLu9HdHw4NAQhObNABHvhfYzD
+ECu8bUmWfVekUnRRyI5uGZTn/2hf0mchBxIxVRxcu7dTZa1WAYFsxIQrIcAN0pAafIIDkCuosoS
p76Q76FdISpM427XW6Z7JAquWfW2bzCs466ql+8eu5ENNzHzSPqOOiZdvpWMOe6KEjKyTH15tJNh
HVrmPeZK/QBVIqBESppDUiP17J8FbWH26DbiqMC/wQsimAfn7R791ymUWbYLUu8HZqfiUQw6A7XO
2SMyilcTYfRHTUwfXTXE/4+981qOVOm29ROxA5LE3RYU5eRtSzeE1N3Ce8/T7w96naX1r9hxzP25
UAVlVQaSzDnH+MYRsLUygZ3ti/SiD2p5Mdhz0UPit9Of83g4RxGeCGvEf2pFBeZKLX2wit6Dgt1e
RlyytZrHXmWxQwyLrjCdCy8hVRlrxzcMG6UIxhuDBsnJNqf7eNbAKhtL69YyNY7qwjpeMyrD61pB
VqISKZeA7IbBnvd9A7Ij7PvfSdZFt/1kvwW5/jI4zGSmpTnQBmxAH1i7qA7zs0arYOkX/aRhJqpI
DKNnuzA5kgGRaE38rsfl8ECa2V7p0jNOyvAeTelNoOfDHkZ4wQIEz86SeXqhXCqSoz0NV+deLi+L
mjk+nsbiECfIum1B6aWzJgoKu5Csk4sc0/6CF6lo7o04v4uZ0mhuYMvpYGK4d+1erw7RVKiXSJlv
mU8nPjxj+xSQZJH2zq2qVgPnaiI4Qmu+gRYkzg3yQXYb4RywGpk3hjkyyjTFfFDVAMaNWRDSNf7o
Bk29bl7rRomf+onIN6ocd/RQdmJiwpirxoMa6jjCQoJyCqnta4Hf3WJ23jVwlXpzTL1cb8V+MoLc
ayf7V5jn82EZ+/oyZYtnGYsvVpUqtVK/Cm1Ka6Z8xrjeHWnssTyiAgeJwzlWaj/QbC2umvS5Eck1
gB7kEN0YIHpy7a665CX6mSVrL6Js1XtqljswtJJe7jzS0XVqkt6s9WLbiuOrquaUrNSKxdJo3Zya
K5bARK5FERzbARnfTI8twZ69D1RqSUqDPcvNFOQxMwHybq5gy86i+gtmI8LmNXkyoV6801arfrx5
bTYbzZ/NeLXVMKHJznl9sotRDW4JC0flb88d8w+ONbxZ/ohB7iwdFvA4dXPaPNZ8jlrpRRZNeFYY
trvdtF0g9X+ZekodaVeOKF5W9epgieGvzRST0kkd0G7nBlbN9WLbwkeJpG7oxr+ud3MWe0TPo5Nd
OeFyBVL+CWJjHc4Mf82nM6dQZ71T/Ims6+PQdssJX2SzTly2nDO0446nolv6c1uwTV2+7zY59xMN
mL4zzJvAlBwADn8/d3uB7eJft31fVdU1y3JEMOc2IWvQ76fUFvPZsFDJ5v3PF9TsFRi7PfDPplZR
sjWiMPe+n/2PB2032oo5uBxOmfvvT7Dd/a9/4dhaxRIY/M12R1QH5q5bOaLf/+Bfz/ifXuX7IdrE
kRt3ql+ts0UGwnAnEXzvgzLWUYqZRrRryyjZb3fXa+yuGB0+ZNI8EAKvnkxMlSzquLBWDj/FU/RP
23X8uB2yh4DSXZCVe9g5LN6w0wyeOfSrnUB5zAr7yXQIGhcbknQMfjqUfPYGKVvqfsOS0tb4X6xS
uuUliePZo9Mt5zyY4PTQd54vGZgwLMrI5rcgvkSq71OxnJph/BXl5egLEgvQlvaiwiVFqh8TC06Q
s4G5wNIRWrFPAarwGmN4lin2qiatHuPY+orK6tYxai/UnbtSCz9oxJc7bUiJjTG/mh4BXHxXT726
m/rY8iozPrHs/jHEVb6jVeBquf5ptohdKPh0O5WE+V7j86Pmc5OFfIF6+pnmub4CckgkU5CEWURG
7JpuvtZL5QtbLkhJ7bEY5XOSjk9RPVf7Xth3WwcBmRsV3mz8qY+GF5asjExRvTbyN8C4dGeg+oYN
cxT5aVCpAKkNuUUYS37LQgGzQlRElJLOFx6EFr5jzI8peq0obVdo9sWCbMYEMeK/jV7H/C/pJx/w
AAFUYfFIXMQF4b/b5Rhda4QbhrwVRv8CIEqPKKZn9cswG2QptcgwpTx0sfKrpSPuOW18K+oJWPPy
nJZ4dzVZwPlxyquuaY+V0pwz5m5pGqTnqgvCI1ahhyo0h5sh+LLKmWlRneLCGVkgBy0+KaRVNRI5
LyYggm9Cx9KCH6KRC5ItzLy2kz1Puo2aeFx8JNVMttwqtR0POxTj8qK7FmMS2BWm/6FSP3T185zO
45dgaUojDRI1KfSjX0/BSeuDm9oYj87gXHd4P4kkXqfnN6qdPEnNwX1eOo/W5CWIVQ20Zt1wjVHk
aMaz53Tvw9hKypsKYlyMY4OWHspQvlTJSyWS14nwMIqwvX6wq+QCJjXfO+OYMHuNH2whAs82q89S
z3nLMGAGBpKDnuiWO/d67I+1afjsPeNuFKSqhqgqPGJdcSLh4ekrmhA5NitUicZ01DWOQiQKaGyY
yIfrQsYsy8Cr81+NMk7uIobSbY/otVC4KQUtB5hbuyXhC6xGVDbOzFqQlfrZHhx3fnAUuOVAOX5Z
fXYrLdm5YgpSF0MhO2NwjycEQVGRQstgBkv81ry3jOAZkOGhUNsXFmUn1hJY3PEx7aTqlLCzDMQ3
fOBqQjEYNMuljLLfJVkgUfpYZs6XPar1figrSB9ZvNMRx0MqEu8tUoudbCdvSavElVRUXUGC02KZ
YHxVOXkW9XvxWmYNRcncohCUxXQkWpMcQmBNO4aU9JhWhNDSf5pkb5PwCHcD6gZ+nvQH0uZTP8Uu
haJqt/AVVKRTe1PxnnGS88V6rFVmzqLlXBnazfqHnyB2yTkxKHDq+7Tj/KoYDWFREyMN8dCe03RQ
LeEfNSUluzqjytAsnBzBdjERwj4yqRCAoIe4ZbSElBjQLIzEJnaLiVhIhDc5rQLOZkAuAzW80pHz
mU7hqTMpx1nImTvDglR0by3lnksLD8JfQPzwaZvJK1MwUQvppo2d/gDzjjMgbyDpN/VjkFnIymR2
m7YL5SblRz5ZNKhGjivTomBnvguy7Hi/fJEwUuh/obxltUJXC2aonN9bw/nZUA/h19De7UPYTIjT
iBZKlul3Rx+ySdOH2Cn3OKRsxHbh89qQptuFUwWZ2sE2swP6NJgUOfljVgoVCLvV5AYBU3otXWDj
GWgYZ8hJuo1opshzuXO69eN3VuzZNTP1BmzL5FiHrA5YMUvWgxOecov1idsa6l2nAKsHu/pT1FF7
SMQc7lfNN400bBjsgkLS85Nfg81quDYuxqDcTmvBvluPyKIHkQqjWPSxucpJd5Gj/BQRpLys/Amd
ChD8AEmnolR4ubaR7xgDgUfAOeKDRVjh1FWnQMw/a46ghrKzomkvQ0zpppvjt2D6mpS5IgNA9yCm
34zYNHWF0nfKTqdSOlXNr5SSgV9VtA6oyLiEMAMNW4ojK6fGzVnMIJK3y9ldIgKMJTXYXR8bb7FG
1zhJf+qZyPZGtlARTNB6OeF4vzT2z5QxtFKMZyslanXhaBCauFXyYdr3mvzoWryTHN8NWeK8p6zk
S1f0GPe2eYvQr3fNonV2NskpHO18+0AMXGYQSb39FPKJxhqJBg7hlmM9s0MEauPnjvJgc1ju8go3
REfkH2ZY5zDpTup1JMErv5tsVfch0Nn1BkpALYd6kE/1S5rdZqUDynEZiWsNXV2vxHXf1yjaKosE
hBtVhcdT9TNJ1/01+mMGvoRJUr0wORBZeNwa/v9flfN/VuU46Db+N6qcNCPwNP/4l5RnfdJfyhxH
/hdaW/Y8vLwOogkHVdnfOWprxJppotYT6hqIxl3/zFGDyWyZNtIbaa0Ra3+BmXX9v4DFGoZtCinW
5/4/KXMES6P/lHJwA1FtAoEOb0PTV6XPfwhRmiG1C5A39VmJrUtWUgofZ6bGFgGo1GtfRowY1bQo
zCcm4fXKY2prulv2lB+jNN9txCFOHAwTiszcaU67c02zRk2kPDmBAlZLwkOX8oyBrtGZ052isYgv
TAIq1cCUOQTSHZvuc6rJw15aWld5TLKHvXhy1o4OxAxfmg5IAz13wKqHg0cgtrqDbmKdK9N4qag1
uk2LD6bBDX0e2sk6b1vfF4p0cZ7ixV1pjJaD3Xp9pKCiybp03axHgJ1pHsIuUdIXh3bAuZrDvy7C
thJnsBus3pBd7rarTGXhDyANcr8fvN2xXcTrM7at7VW2rblgGucYJJpNYYK8kaztkQWHnaMwUrP8
sl2oWp9fmiUwj0aCImYWAoMbi94/Wx2h4SnMJ9qEJKxqVncK+oXZ9ZJd6IXRo3Yc5R7nu+WXwZW0
Fw0FlUmpUg+Ly/dFog1gScyUnmQaJNBo6LZ7Az4yOiCiuuAfuqIxvOzbm9wkorduRXIoUiJXkia/
E6P9Eyc2oeu0L/Y4HPE2sziMYhgVK3jJma37YEwaD6iuDd7bLjgpF6xiQ8uzbeWtt7F/6EPmD7WS
4vedlmNp5leE24IYaXr4SVMtrsNOaNfTCKcSGQRdYyc0VazkyVGN5vSkAEezgOlMVC606EqZv3CC
FteDw6qGd3M9tgXgOXlpEr2/CuZ+n3SCcGtSaeMJ7liBiO66VriqYcn3dKPktNAYC7wpEsXjbHic
qVZPqTMTGNw7+8ZoKQ8pRnSNjZm9s1sgaWUO/GypH1uAljcycppdBPP4oI8hcwUtHdCgNGAhiX44
TBIdjg2+dCfy8QrKqsTyCvqSGhzsvtK4IjjZPFj28rLdBzGSb09R9znOAM43PMBMTBuWkHLQ+OjX
MzaPa219110bvQyKmP0mjgCccR/UC/3ajHMs14blRerybJJCfOgknJeZxLSrZuRjjWbM92FkBwdl
kbV0ob/MnKlH3LDYh/trs1/NV+26FE2Yfvut2f7HbWPz1kTpDbjX1aIV5RdFOOoR+p0vAG6dWeQQ
JsQ/z9b1Tnfebvy+QIa8V3KKogyNHbQr3HCa5D8n3XzZromJVlCK6p7SoGV7Ji0ZjBrBvm7uFyN8
nmLmiewb4oLQAWFLc8YOR2cPxGmGhQRw9gy7J1P8NBxu9NSZzr0BEcnpGumJOkbiYVJDO9nTXYq2
5rwWkveDnb9Ha0jRKGb88A4rgE4wRS7HNZF921wJKw2eOLJ6q2xxf2Z2NlDBg64l1osx+5AGv5zt
0CEuqNud880PNeAcI5HyuN3kNCynNPBVkDKRhTEkFNicRxbkVDnpTrNqUUsIuU2ddsRX1rgNU0Fi
VGYmP9NpGMiEJooyWS/m1f60bW23TfZwSNLMOLSagucmoMa3aOYx78z4WA3OspdVW7NkdD70Zg3q
WA1b21ta8vBDixsN2t/6TfbU6MliVlzcbg21NBac+jQesdDUngA0zpwJRQ05mDSR2bGZIEfCVTvw
zHpYCtfaQh/V1Qa4xel0am1ilwEFSuGsVQv13CV6DiRz9FUjPMZFfch6J/JzhZS4Ieme9WVmNLbt
yRdl8WQGfOnxsLbmlbF1VfSSOCPUgv42KSdmpzveSGF+J2adXlRLIGAIgHioI99gHV7og3OKEYb2
hXFUVvnC2lYz85FTxbYJebA4b6Fp2xYTcLwosYLpSsEx7+QT/bd1B5i3Tty6BWP8oVP7yg/WbM54
ddaZBkpuFxk7Jrt+PXllSCy2rCbUaLMXJ914Vpp0PMtC9js9Y10Sdvp8FoP4KSxL3WNGl76+tPdb
ZbQeWx0wBsy8N6P9HWp6e6aFN5PpsqaKWK4wOFILx0qh5EQQHm3zC6pis98emZVY0ScEtH8enZoZ
S+SgbHdB0u+tPKmO9ijio6F3fjOf6mK26XsRDL9jOMRENSvQluSryB5GlBSnf3327eoA0ZeJ+gKD
pI3sP19DmwyuIMH6uH0p24Wyfh3GZF5lYv4cC1rYC0SCsyQEdG9QCUCYBstO5LFFNwu8nsreka47
aGpQ+p8XSpeCCm9QE7oAtNE5LzeTpZdHVmB+S+v7bOMpHo0SGhpthl0PTXrfO4nmBRoy0dgkwI3s
NwuNzjkBUnBWqfdNhLjMDrMAdYgeVQhafk9EGwLCkQbpZPVH1Rg83P984evFAhqCSKcCkJxlZPg9
VlZIdYoGGtarFRTlKUKgOADFxrmgwl+zUZW+EUnb1nZbu/T3ath0/ja8bRf6Oux9X91yy/JYoVYR
Wo0XlSHnVlI5t6M/BNhFts06EGwXkCAdmvrWqrvorshmZhWvarCrAb1RRuai01BFCFIqtzEoXxjS
ow5MWuHEu1aASKjMBVmc+v4nL20db7f38q+rS6AqB2CuPsJyJoSOqwVgDoO0MjmA6plFsZ29tgb1
/63UvV20Sia9NucbKVVgvhqwm4PojK+c+dd+ipToIqTiLUU1HUXxpARmqgKtZM+MgOuWYuBY2o5N
Z4vRlKtczO7izsWVx+gc1LTSjV0y0J6GLPyW1fAxeSL4kdFvLcHAXOspuI42PWzRfmKtt+ebvXnb
JI6bxv1qdP6+W8uPbd+DmP37vu2h2wMSmEUna3jXV6e2NSbGcSQ1cru2Ebu2oMPvq3+2yF8/6SND
e21i7Nxug0BGPtH2PVZgzIZLUsP1KSwAK3ziQuBbhYegXiUwM8FTOKehUlhEWvm8j5viN+RZ7awp
unauqxJ8jeOg86OJkIWihNvNVrJuFfEa9rVtbjd+P+Z/us1qp9EtlRAN/PoK3xd5QUKIVhN78Pft
/3r+doe5EIO0bfVTrbiKQvFkO/SqKo/H222zbkwoHfYk1gn7ZsqUXk9du6bdc5z0kmHx71Po99Vt
a1gk2ubt7u36dpr9vprrtZcPsPMhCcOD19Rpv51ytnw3RL2oXrfr43ocGciLh7wdMXtqJB1tF7aK
X46dq7eBlI3uSHj01XYxWRbwAM7IbmbGqHq0atqRioCG02GIPs8zJMwAMWt7hEAcHGYE3H193EKh
zAqMJoKnNR/K+c+8qH/c9Y/NuE9GIDhrltT2rGKPWK06LRajz36z7LfrSevbwd/navvXPVVqLs1l
u4tVCxKQbXPLFdYis8S7th4zsz5xuH6/iqDWDS5uGrJLWFKgK2vWAtT5Vy3Lnxf/5y3fL7mRBLZX
3G6bWmGfegtKGLOmfz0qmiN7/nPPn83tv/95I9tDt+txbfGo7fqf//j9UmpS1K5wzK64WNbMALGe
e7f//a938edtf9/9/er/F7eV+SWxarUZfBZCpyWY55b1aAzlRZge5PdKX47qSJGsQAKyxKPwJq2+
kYm6ID7CDz4sxUsS24NXOtVLWukDk9nF8ItGlaRKW3ck3FQ/WAp/MUX/INy33i8RoCb4MqAHBQ/X
ShmSM2GgiG2j58nAqdonaXA2warJqEfkFxiUyFrqyVnsdH4HvEIvY840dtvTDUbpbg7D0zKCje5r
9dUsJbJ3jayfwbpA8r4oUdzsElE4LnWzwZc4buaxb/1M4cRnWn43zum+Zn7qTl3ScCx0rZe0BUT2
psoOVdH9RjAdr7LzwI3U4U10ExVL84eddBae5ySFYDm4smn8edLedSVDS+YPgKSYaFMeW0wFrUFv
0r1aSlIt0jO1drBorbzA4SCwKI7fIrsrbqLo1zh/Zk5wSPSC/NFEGfywiF472jkoVaOTrFmQFuV0
DnX9oHfVLfgUmNMhvLE27H+ZQeZVqmMcREBFIjELP2xYufVN96pY5i8D8L65FjDymXMrT92h9n5I
p4DQbt9okCe2FUQzmZmY2fVP2nf3DqWJlyH/pCG+75ly3c599pE3zHVruBF6rN7VszUjFcDTzFbj
UoZmxSGByITm++JgaZaF057KFAmpmskQiOvUwq7vDms8xS43FXoHWIcRCABxsbsPdWkjb2rCFwTw
ySWl8eRSOOm8iuXjvtCGgyKBWU2Q1Sfq1n5cRaD4dfsjYU8/J5ypXUxSC9aL+GmZtOfAWrsLQrkG
OTOeSUs9F4apkXAbnHE+gzqjV34cQ+3RHht50LPyFOW1fIil/WhX2c1IigAnkjRlfwpv+xb9fT0B
JxfK3qGcgfI8yA6x6RyUsa72Yd5fFXES/FLg+vBXu5S/c+BMwDSRcqn7VmotxVqGyZi51Q7zZ1Li
3DEkKoxFvXXiRj2lYdecVSvB8TnPtw4YKzw3GfoZcFIt+6umBaUrEZIPdU2WRNbu5UjzwUYo4k/C
6hDWj3cCcKFEWnZuu+5TrJMsW7Um3MGvirQZVmn7ZDrAmkSi+kaUw5yoM67tBfRaNkT1TjhpcpFi
0A8wbB8KV09m1VcyLYCGlf6odePTaI0Haavqj6otXyuGKIi60F3tmlRBEMvNQSzjcK2q1zGeGNea
WEVKAaMXoQMcCVoL9HVvSGggjwJyT6rdm2Xf3s3Fl7rEj+Xc0sUQNv2LiLHvybqqVSd9aFaGfTgR
0aEqvxZq6UUc+FkUHZ0KV4OZ2MTVhGZ3SDNIGnPaxi7Jvr/QWhpeIDEjW3V7rC990sqDlCXiXhPt
HwIpLFBKtsqHAw43IgCoajHNs/ejsqo9h4BIGjLakCj/ZpJL/NkEKxWAIq2lAT1cBsy9p2uSE5mS
Y6RACpTc1IHW7c0wfS9TlXMAFqkWpMFqccAIUjMJJbMIRALc9jQKXvNgSNzGTFLXyI7RqD5WlkK2
epf6UECcfVfLS6pa9b0yIVBOQLL6ELR+wb5sDwFjlKvOOTqQjjWunFhFd+1NkYx34aCb+AsO8PSf
xh4nlWMWHQI39Vdsiosx68IVY/yxgHKVdkQMpABhhWcl8AtnuA5E86I3Bp0WdSb8ZOCLFi/DkH1V
MQpL8BvWEak+0WvsvtUHZQo+00CjQmrpmxNMGGfLJy1C8UI36ldf0v8ulyg7JHJCsCd1VNqm7Ts0
f3FQ90iIr7CTm4e2zB6IoSvQRZpkhYddtu8g+/rOjAo3qcBsaEu1j6ePPhzfJ7uG3TA+d8ApqV/h
72mRCcTDM5LNdJcLtHdtdJmViRw18xPTU4fkzY0thI0DOumaPl5pjeAb1a8xqlRv1IYvUvGOaTSQ
KONYgw+k7mLFlYX3pSLvYv2CCjtK/SzM8dA58KRTGewVjWjdPq0K2A6F8BzmRx7qgM9q3NvEXO6T
fjggqQICB1eMjlN8tDlVZTBL++tMV+297oAgq2JZu2qh/ZoLtHdJ/EPKGv9XKRUSdYfPvqV3ojoV
xwXQ8Rj0ycri8cT7YK1w3Sq1jtShNuO42cubsI3XTiEWoBn+IL1Ds6N/4uQQFhclepOAoPLgZqps
ytdjGR8IiHmTenouWQ37zWhceuzhN1oRXTcqmO7QkYOPVueGejM533k3sUSjAdlTHt7Fc3VPS/PI
WbjeO530EyvW98QsvCIhAZueYCMfTMKoIiaNu5F+7i4eU1wdq8eQGjvwqw8pUAsk/CJtm71gI4QW
oojforwLDcpQspxH0nlmhsIXMxWX9qOKkme5KB+dE0PCCXrisBYQ6CxXb7CWIZALo1t90K5lpBUH
o7rNC+3OXprOK5yk9gdl2i/Oii7pQg2bIINxRPeQbIpnoI7Eq0eclykgPEgFxGHAAJnGlXpfhUV/
aIpEp8yjPMgSQXiOVWQYUPX1HZzSqMRcOSXTDlAorMauvQOiQ5Q0qvapX65iNb+Dg0Gxmp8sJx1i
DmdGBwiIe82yLkoRRqeyrIyjbDI/SFyMhektM7/ODS3ruUqbS19Ed1YMg7sc5OcqpdAqklNlHLtx
h64f6CJ848SGPpKnu0BTC6SQwU8tmp76he9RoU+H+hxjA+exVYcBs9CpmcEO4kEz9LMRJjcLcQVC
0TsC4SyCYNok9DCgeXIoPrNyLH2jbkZcRbDnnRYnjWF/BMkQU0RlCqg77a06NzntOUwH0DYTG+2z
UYa/WXNQxZdh77w2SvHgkAq/04AfUhKu7tT4PGI2HgsrO4skZvqkknlIqp5f9eMDq1xO1Bx1jYaR
TBqwOmZymScZEsSrzU8s9h7x46VXY6ztR3QCpJhPjObOdbQuQ5b8gSgHrFMqARd2ulzPenVPJJN2
UejJ09q/tFj/QcxXvasSWLHDn1ndO0NDrdkmYCFEQwJvkjZ8XV4oiaO9SpndWqz5lB/Q5pEWsfbC
1YBvokxtn2pTcRfGZGTNuDS60nlnOALowmTep/8JpLKftJuhSS+Nqp5xcbT7WAsnzrQFLdgspgMz
7q0ZfWopZoxTsGctXQW9gIXWowYeA4qr6IJTmTxKM0l8rT8K4r/DIi8vc5t+oXOEb845yVP74meZ
yF+xwlwrsxB5ozumakwm2+04jft0fCqYEh5EWcGqzvpTNaqRWxbaAmWlshkQHfUezuBVlNbidrGN
E94Pz85g1zFNUuh2p/RaA859BvBvCWCy4GV35UCB0rHQiZOBGR8GwBpJLJvTqDXJQTebjE52RYd8
wjOhS5cEDdMv6dxw7vjsTTDvW+ZpLLBgGG1wlSDLYKIVfYHPTQrNzzm/Mo0MjkZePejmI2hf7Slo
NNivY+s7NgwiPfWMun5rBwrnfSdepGBy71j6PSb7V1TsHgW8e802sV7UBWn32gITtnUCdIXLQymg
dUw5sl+Vb3yO0JVrAaHtSQVaeboMPelcMG0pJk8PiE5VjBIjDPbpbPURapRc3HU0Ot1OnX4ahT17
gz0iDum5SQkU+IDN8kIwK+uCQOzRiyIAQfiDXqx970M6c1CpO8+qSHfDgmEj+MoJOXSLmbPN2GVP
M2FZgPbyX3phaSBZLJP1mN16WqyQK18Lyna/RZR3fm0Ek9el/ZmMI9i2+OUbi5JvisDtqAXoDhNo
+fsMtDurHCTehALSW7zOTP5zVhqAnFrkY6N+q6KGYNaV7lE1Jli9NUCXcf/eM/a7eh8vhyg135ou
6RnwbBSEuLi0pv8wp+4JOfC9rKmq1ws1BkxBbrCgw9bQ8szTx1zkfDrhvA453iHVUlHF1SbJZ1jT
EkJ72LMBR2byYq0+bFpMlPQpAOUw37AOr59S7EIjuQ2qgzVgDGvz4Vxehjj+NNC/Y9NDSW2IlzEZ
vxpc0Bj0DN8Mh9+SdLg8XX9AkAD8ZizbZOFmeTP7o1M+27iYdnPuvKYLYFpr+N3n8JSi8ISE68C0
/iNIIxzrDpPlwjEf1La4jpTpKU2CnUlu7bkz+kNRGjMkHt9IVSzguKV25SQJitEnMpbGcxkEaI2t
D7EApKrGkETTCp1/jCP9BdFyi32u1MhdEcA4zXq6dPKG1hAJkCRf7qIlf1ZTSFALGWn8ZLo3ZzM5
BCWVIEPBBbjvGIUdyjVq178sGBlvWKUIzAi7duErq2b8g0Uj/TmCfJfNX1GPp6BdKDyGSNeBez4z
SvyCswmCNtcP2hDWHBhkAXcOo3Zg2B7nZ6yBysBJNLS9hM76LuxoLThAPB2lfjFDdfDXmEP7gaNn
NKqUVQpCvdmmoZfFv9QlIhMnN94Qr7TzgnwO9qrnxJ9WY1D0Y59sLTSUE+1qwPK4/IsF4q1GMbFt
yi8gA2tW54xOeP4kM13Alk9OQbC+AXUojlrUkGODhLhWfvThhBof1yxzhFdwTY8Ntg4U8fc2aYpO
wq+UJyGl1BxRJfzMuuP8xEK+7nVcCnH0HFrYt4kK8/Uwtc/RDObOVCJWyFF454gSTGYeMe8DOOb2
RP7soREUzMDxG7aMarMm3Anlk04KBPZIZu/9VPCFBJwiYYt6Y2l0yHrp3URElu7Uuex3MZamq5QK
Q2yATMys8QPA+pvdKyRgmXD2Kxzm2Zi8gCuIhPYW5giQuhbbDkBtfNAwBgetvdHwtmakyYrJvBaA
IC+wTlepW7BDToGCWb1QfcL9XzsZ1gu1vhmwZci+f45nI7huxnNmI6YbhPgse1B2aT/0vsIynq3x
Ya4sn/QMdT+k6ZfT0J9WavUcWEXowz8L95GVMdfURwRoM5bgvNOoJM6Wlyll6ffGw1Qqz/345ZAH
4pra82gQmJBhql5VSZbJWU4fyMYrrWOQsVqkT4QiiRHACvn/TZbAtCcoOqqsG6NSydkoQ+2qmAce
xEy1TiQzB0SjU1nFLgk1e4S4lpvb7V2k0BSsU8nwkNw5MMYgRnxqYQCilreA9Y+Rj/cc6Xa5r+mZ
a0xHG0e9Xteo+DqDnRZoNQckH2lSp9e+h+poqtCFFSGQyRpMv0Hg7yqs7x0JPsqYeb0TVnttcZ4x
lX11awQL810jj2+HotR2rFQCfuO2jl8iNJOeiG03jTNm58oPTNjYiDEGXlvxT5nld+CZjRPCJgSe
zDuxpcw7UevXYOmfMTfTJTbBRQwBNOeXPCDskKUAgzGEX62LfirEXPl1epxY3aPirZ44aV7r1XJv
heye+V5ffyfgHw4UXZ3PCAbBHWqBXT5cY14idadYsdiHpCANKnCzUXsriTYhp3TySMipEjNBYmw9
RhSgd6DHUgOJQRbQHAyjO+pxOHTHFGAB7VNkFnU7Pplz8hQPy8M0xfdhPJ/I97jp2pxglRsjFW8l
HyEYQlICflaQTsJRuWvxb7S6cjWtWutisfx1Ybr0JQQSKIhM5G/1NPwQgf6MA0dDLdof+qT+SiKL
TB1WCUPe2b6hPNskslSGej30sP2aeJWjBXxcozZxAQ/3gl9LD+Qeg7YayUd7WZ5qCWpZe6OpgKYu
ZYfEiJsMud/l7DGNLErXNhqwgM4+Vpv3xbLe0TNSQtCuVS3/6lvnXe/7z6L4HNsA8TQNjlwF9Rh0
97VSu7lZfAnebLZUXyHC18won0CyLi4VS+KuCgusabomhfdvBRPs3RIzJCX1DE+1Kz+ypDk1DQhU
kppsmVEomE5yJvpSVI+GkVzgAL9aWvs4WrkfIbnzSju4B4lOZXlovlI7vXfCl1H2t6JVriKyv3o1
+1mpdJWa1eKq9D6SkTUSMZJ+Q4wJzmIcXkKrX5X4rlrit7Rrf+fhjd42SJmqCklyZ1+TkbMr++g2
gBNaKzoWGuPL0PLWDeVarBL6zTCQb0oPjSoSM2105wg6z0H3qssW89mPZgqVU97N90rAUvC/2Tuz
5UiVLdt+EdtoHXgNIFop1TepFyylzKRvnB6+vgZon6Osbafs3nqvF4wgJCSFAHdfa84xbRyQeXK/
JIf/E/SV9AHn/4egzzBUHWza/yzoe/xVlr/a9tevPxV9f3/Xv1hb2l/CojO/MrWIakd89m9Fn6v+
ZbBcBKYFcstw2H4p+sRfaPlU8IO6amqQ8f5Q9Jl/uajCKY+4NA0NFx3g/4K1hXTwH4o+00HNJzTX
VDVDqLgm/6HoszFMKvGILzDGHOpRGkBis25QLHWnTn3upcXi2dBrJM8q2cyKRMDRrge3d7aNUpAU
RvV3/PvgpMTtH29vb2zHyh4D1LQGFNk2sqd/M5TVKGKx+smu3nYdg+s9dztaygjccpCeW5PGXqUU
2962IS1q7UThhd4r0rhJV42FtkGUt90xRBYbbLtybcNnZlosFMJrfVdZKJCExJUTj8pJmiJiEhAx
AXOyZysnIVMWTA0tEAndchlJVpyKpj9rKk293RICkpz0UgtsUV6SRZO7opXIN0CapKarU61EJzN1
JbyC+gmzKDqwzP5QbgxT/V7MAN1nPT1bMTErmbmEx1iBUVj0Jv7FOr/p1OF2NOMsyJmpeLMWou9Q
GnAtkCj6CBUHvlG6FSTQAFmnWdkwekzJpevsPXh+Fmdl/Fo3xmVGOojVmNAYcv+u7ShPLgqUkClv
DwkpOJ55YL2B1298opKHqoa5ETF/5k4lQlMvzBdV5I8EGi+BWLOMk5xaTImVitgL2slJ5rXwIzxM
0NbecR+cSMMcwohCgKbzCnN9V9fNFFhhyrxbda9mahUYzh3lyOwtDZIWh3HFyLInYoZIJpkGXXdI
Kfo8KfH92KXf86kkBBAyk5nTAghxqmcUqvbugvHGdk0vXRlaI8CsXW+PV4QLPBS2Zh5Velj48AEB
9ebeJjgD31Pn51re+oRikiwZO9dmi57ANLXfCkFBfpno7lnm9a2RNfJOz84W3c1gZonizWuaimqb
e6dA9hHNuumXlGG9WlnuibRq9jF2dwIVlUOSu5eogwVEe5m0RGP6ridUuxBCksmgQZgrQ/E+rmcR
8zV+69cSXtaxXkdVtKtvCUFneNEXb7tRlocWRp0/69OtWhLKk1hwE+iMGABpzY+oI9KZohHyRZId
CfqoTwAf9AMr3gO5FlQNMExDmTzAlXA9RR3vIdKzSJBhi9jcWWOo5qBoaYPEHaF6DG1HSuCB0wka
KkNCi2s8LQJDUCOmqwTJqR/eMbKe8E35pTMMnmisBz0Z3vMeXNO8VHddh1lDoxapwL0jsgn5TKPP
J/LWfS0DJxTW0jMUcm9s0P1lM/b+PJHdNGVQVyw0+ErLjdgdSzTzrK+Jy0bGyJgnKT1FsENUZECJ
ol3U5ShNqjQ6gK8iKzARVeqVRoo8PDE13k0JYhvHqN65OqjE9mSKqIkwdjONa7+UM+YAvCgG1Bmu
Yj9JmtcByNLFzA8IXMhsgw8SZqV50dQRnMY8MnVnelRVTNSsBaqGbsZcWVnQYg0jPeuYY49TQPwf
0LW6ey6gu6oBNTjPry0eQOY7hh7M6y8my8r0egMqPKSu9lSYj4Um3jI7JGeWgFUK6rJ4Ey3m4VKL
yR0KAe4Y+/HaMOxfvWV3R+EI5swN6YaUfyu/ydoXeMHF0TZIOEeqyhOK8pqC0zh04zFosazV7rVm
qvx7CnLIqEIjJT6kaAUOseu2vqJP6cFtKDbao8YK9hQVzWsW9ajfagPdbBkfcpNbI0ZSIWPQvOsP
qWQBsnlUDrEtOuhoTNqUwjOmxrrtVfNnbvFMjXqC16bbaYA9PRPlS2u4iU4QbsOJ6VOLz4kPKKHr
AWECTIeH+lJQxoKwHOtIseYkmg9DauPbLneWi6R8HNQPPeNVoUY/IsVrEprgU5b4IQtXp8gHP4zv
5whPtR7z5BwQltcWlhcaIquOmqgM5v8yTDwCx58NliNcJmRtTbAnvMmhCxE1OWmXAASU0iYwu7Sr
YBnlSaDi9OaQKmkix/DCon4gHpLZ+UyNfnR+wSUy96C1csSO3OfUR+jrveWiPNUhI5XTFK+W+Vsp
JEUxBeRAl4PXqhK6O/Vvpyr1M2WGo9JQk4zG/HEq1oK00jRIp9fAzTwWt1YMLrqke5EpyA0o6ar9
z1pG6OYW4xnh9IDoWFN2WTuWPkF/oAUmOjEsRaIaz3eUzyfbvk+dmMBy1gh0j1oKDJRFdEcZT+Xc
QdnRiuFqSd+XmhpeZnTWhVp6IWiVDPLNQA9NobFvfdb44AMha+zctHyf3PHHNFPwYB7d0zIqhrpH
ReueSU1oLwa2dpteMFl++Yme8vemUuE5xz2jTKydwiI+wLek6dqVNq3VJT8qOUD3Jo+Po2WqmG+W
4lZBzLRTYeCGqh4GRB62p3gWvR/T8XWnS6txSyJTCf0mTu/mCT1h+9wUQwSChA+PsiDsemM+TO40
nUNLUg2z3KNBwjeXsJctRnNDBDNFwCx+lAVj0aKP4SFXmXVnAH1ACv22ImAhBTAjtE70hFIVG0L7
Mpg1Nsf5uu5x9KB/PGASf8GwY3m17P0ctDfzl/I3xS7Fc60Grlgs4UUwqETtfDNny2Mj2m6fiXSm
KISBUKPLkGiGeR9pSZAqi3XJ4uXCc/pbguhnbxnyuSHS4zCr4puS7oc2nw5KS1AV6Df8QRKHWsU9
Qf5cAgwJ4pJiHfHkZmQu6ft1+kIAceiLCOWKpn6zS+uBO+dVdSDpybqeDk0WnzeR0rbJmEhkLU0R
W7+vKV6hIACMGo9MHwZSg+j3IPeg+lJgfzgVqyJzk2Uasf5WMKT7quNcT31pB1bGQx0P4l1c0ytw
Ypd4l6LAI10dp8gyDhSJJ551JgJaOCqPlKIo1oXzdxVLQDCS6aE4cFNQKRaspJ3yR52k0JdMZl9D
phAQjbv2Xs3g6swAAKNURKeEXpCEmLbYldyH7s8Qw3hgaXgBElejxDE6zo75xHFUlHee+VS/FQkE
bbD2kVyDKhXT8MToxl4mTMYsin0ACBz0A3PKZTp7vQ5lNbXauzKBHIjO4NRRGrKGxVPX53c60qpr
1igWvRzkHiH2/abYHBFgUtYZ0PcTT2hAx2JWnRn3IiVbTVmdg82aMKKCycE/N+82yXOxsQOUVZOJ
oeImUVvfJjz1iOm2PKtl+WikmvB4/l+PqzzVNvThAD7/TOiOBa0AGs+qk0PwTqtv7iQtqFw/VhKu
Z4y+1YTesEeweF+2RKEZycNMJbVJ4Q30iB22X0e41NoglZ5st0j28BckYBXan3hYzymallLQoaKP
ncBboG5XuGSFK139mCKGAFzITHrfTyhJ3Mw6Fb0+8txDJb5qsqI1zYMmfBZoqfZLWkoXZIUgi0ng
9bRl6guphZRDMKt36Lh9NaHaSVbampuBfn2Trhfhm9mGTykhAvsWUIrPTaIazn3RGc1xjNVnQxeg
c6LdECNxHNucBPi5x46ND3cNhQ6WAbhc1yBLilr13JY2wDC6tp/hWhUug8BG3l8kTUsma3n+FFIz
j1qTb6yIgNrhoUidXyP4UlROFRICTYFWmEOxMJ4mWtJYsR8TqejegMjr3LcGBYhU/HATAFiLFYdn
Wi8GH0MoV+8qc3NuJy3Knxe31/jFTS8q3FfmgfHe1dMr7DD4fCsSAvThFwJCJUCNGkbZSHEv/t1N
+WVDWtTqY0254LSJxc11EWFWyj4WLXwMIqG8vsIzymlsr3SBe3IZQWGLglJlDqauxNxyyu4UacmD
BRfFclR5VIAqnmETkHlD5xZzL7mRAPubeXVSrZsx+sgR5aGFIyRVh4lqGKBTdoRkufQ60OsrBtEE
K4zBkVZ7MFi4mWNs7LE+fmdGQZZzwcMGzX7XUTqV9UqMKBbHj6bySfKw3ZNKF9fzcEkS+TCMqCKq
3h4uCsbXeXHoR4O2XXLl3CbdD2YPz7nEhamIFl/I5Ll9SqZstlfHGPW8oGuWucSgb1Fr/WwdiOuY
jq3Vk4e4kjy2bFwlq8hpqF4SRUyQPhLsXutNbY7FnS710nMnF73s6qfAXiPPwkRRPuUIu0LaEHDD
3uwUanFIM8ArVIUM+j6/yqeOR4dQIC9RB99FxTRip05LhRVhdISDxYRvTpxj40Z+0RfUr5LsGq4I
6vNbbC+9N3acjlCyx2qOxL4DjXjpqXCfMBYx5UupJ4u02Lux/RzZhubF9sIDb5UsW/JCSER6lqVX
kglDt552aNfPZI2HrJkrYCUy0ZgvrK6B7TKfYwR0PHiywCWeN9Hf4qyuvGGur1IdEpVh9IGB+XxN
ibFgcVJjX9BGLYuFg44pNcwAtPHjlUTFdorNtwJJ26rjRSfv/N7ydreNqqLroz1i3I1kme5pPicX
M6r+3hAj80xG8rQfiZz8PC4FzSEjHupg24SCQiU41v4Ka9Y2SQ8WQ4PpzJ+hSRxFRkaDQenkD8sg
MNxNEuFNyoSwbrE6n4DngZxAJP/5EiPSzQDgj5QkRGF2+ziXEzwZOey7l4SHEcJd1TwnsrA+97JR
eFEmeVozDgHmtdq1n0xxs1TW+iqCdb+Lxv7YSjOAOMey0pS3LnKFgyqkfVykQNUE8AZ83Z+b7VhO
bBnGsakONhyOrAqknWl6X2pIL6e5ys4GYGETiXdUhvOHSdkF0oFjndMqW+OGhPtNKlF0iIXKyOza
od9JcJll03UgZBwnwKD1Omr4LWcTddaImtejvf+rPhIG+b3uqRUUmRMjuGyQy9uOc7ep1Tfd+rYJ
11FSi5ntphLGyLZR0wGAeg9tuRUFj43VY7UGN24bZbmThiJO27D2dVjvmKKvnqR/A3CWvn4sOxMp
g9NLf07MH0TvwGYL9fGyapuxyfPwXbhGj1FRnZYlGy+lGAqaJGVaBvUEkWgmqsMth1OkKCi03D3P
AJXRJRZcOYV5u20KRUWiWT1Ynd16nas9kRnYM3CGqOZdlHAwvavGAsWjdzWYSP08MSk9tCQP2opc
rmOuPM/UIoJTM828UlOgW3n6nM1G9H0q7xXMgn2HOrrECR/bWvLDhCW6a3OrvdAVuYsRQzzUtOJd
1fHqmM5+W4bWbehS1Sfh+GeHZS8kNBo7GiwjyNiVD9x8DkSWVfQikO72sXGx7AiytsnCYNKr6NLo
b4tanJzMpeqNtQZRwa6qU+OlrVOSHXX6HBMALMrdyHZKxPtj2o4kilH9tkzrV9fnj2sMy9Hq1Xk/
oUSJR5ZnYVxNVJGT0wKROywK7QML15miwMusF8Z9k4vIt9ISh1ykx+fRQeBmR9O3OpE/VRcrboJY
DsytaVMrTIfLWLknq9Pt60Ht0KgVJK0UzghArX7Xxty41DdTXpj3rECgDVTFiEPR9bFJRn41L/Up
1Vn5RjXs6yVCYEs0iAnWodTRX9k9sonJb2Qpj1nY4PIJp5CwqvTeGn/MU5y96fjpOxVlVToZ0HTE
D+cF35/7jVEx8pvO0h5j+qFA6PXTVCMyoEU5X3V4dfeLgkSYeCsXoHZG438VljV0kd2I7K4hns51
beGZrbP5YBu/mxiqjrBSKJ1MR1iAOEqQt+EjTG1msSoTjNQ2p2vZtnNgdGLwY2d8z5WkvbHK9oXY
WIjGq9kgVFRKqC4GWKqWBcoQjimrtQ8AdHGM1HYfGj2YMbCenrs+/rNBLGAT+g4zcvq4HWIuNJ9v
Jbo56lpsNg9COhpyl+sLqvG1Sjus9dtu3SiVA3/G4uYjpN3ALexVGhdgrqnVHrfMU7YmpTeDOx4j
I6a5uUbDrZtZb25Z1Y+fh/St6Frr4qmbZLTffBXbRl3tfTRJ91WHmCJZRxwZ37YJ6W7b+wYj/bll
eQYTOWauUKgT3Xy9ZXK9WUY208q20afWB29D1UAdIJ6KmO6wRQXhvE16wpY/etuDGgKCq9Set5VO
xbLGLmLEzBOaxYkLRWjaT0068YFe76kYhAu0tXYvetTCVR8oGLqUVUINIR4NovRYR/zzhomIXqVz
+yN/HkURema01XbIbXh+KLcTiUXeEBJTvFAvQPoqfg2I3C+z6VwcB6dZGUJx3o19kFf3cZTiKRnx
hpRpv0vD7FGQTczihepxokMfB12f+XUlb5Ch8TSSJi1Qad1GOpEWQyhaz5rH8JqrtfbzueIRWZEl
GigZKFlnIUSAMM6xHA6VIS8RykrPIaiQ8tHoQ07jURPd9oZ9C6YkC/os8nOp66RT2fdZlP6mqJUd
+H9n00S6mNoEOXF50FqGpyzFMmJKUoedHgeIRc2g4V+waxRcAQmxwoHTapiL06c8MX6BfUaRnsCE
GqP4B+v4GxQGQGQzKj1tiKHQTT2d4iKPx2E/SYZo/EV0jg8UNYwjYX8k0SvpEBCJNX26elwN8KHh
0LKrQaF79gJOx25J3eqMpN8DNzFHB4KuKvx+sd/LzD11bn5VyBlZGvdq4y4v1mifcSHAw8tuaOhT
owOd4CMUkBhpsUkUfEKKyuQmE3x3vz7DluXSz2CJ7H55mLSNSF+nQYrO1SNhbpdLo75aGVF4WVPt
ZiUxFbrCBeokVwYfjtAwg0gBHpx2BvhhV14LaqW5kv6aVGq6K/Zooh/gGU3xloyuddQh2GAByP2l
Q0nbKpfZwMAuO+WBQv9DIEP6L7X2OrSUfddpbDn+UFld49tQ2/tiSV4jZkX3LYg9WjSYDs2uoODM
dDDJowcWAilG8LkA+J3ED+1S4wMIGfFwy3hlXTzinr62mRMPYGeuCaIGWDubkkgtZAIRLCGhf9jS
WfZ291y6BNPlhf1E6+fZgmsTxD1IK7vLr0ebUogrwoyJX/1NRg4inBEHg5US7haH9qmNyYErQ+06
TxnNSiULvV7dOw1igTSx4VPOj44DPF/Mrl/zzGJUa64kHXHAxOMxM8Cq0Ewj0h04e6ykuCotca/r
NASSgfgANRoD/MzXJO/t2lalbVLUDe5G5Dz4be8ycGcz5slFx8iM6GGvhiPuNWGW/kyfWYyjFShW
Nng4KbEH0OopXBrCuvFLcbufhh5/08sK54ZS5UyMv9O5j/soRKQ67KgaYspmegDWbqSAZdkUj8WM
6H28Anmmb0ILuxgRdjWL5MPCLoDHwlGaN6sxf08fJV3CXR6V1xiXrasiil/K9IOVKhB6i7QTcqZ7
0gR8Vegs2erbOTFgpEF4D0xlT1BX/diaXCD28iAt1WG9ZPj4G8pLn7yBQeNOG8Uaq/iKOH6kPGDs
u3ZGKp9FYFZzQXye8NW6wlw9UhJYNcEMXQY+WcoshHA4QIb8Rn+tgBpDzjGezE5/T4yyDuSoYpZb
qucS+ygWaiQz6N8uTQ8Iu5smpspUE8tZI10bEtG8R8AF/L83H8PEbY6hPVwVVfaIIcb03BQtBgxf
H3SUs4/TmSxhcjkijWTq2hJUpKANGHROPE3ek899HJn1tLCO9ghOKrRhT5lJeyipj0tZDb5jK/fQ
M7uH2IR0NbvfywyNKr+ce+h4pLex+KaHye8oNVd+UmRAjCcoxklTekYlo1HMDCqNWtSrDlhqULDg
bOf43Ob0FAI9U079SN3YnVMtELitEDlC5xk1l8CXwUTbkSjvrdIerBB/jdZG+zRBTWhPmhk4Deon
ezgw//jgZvfjBjGMCVuFsoLO4jpWPFu/MYrLoHGnyfRJsj7bCdwdh0qlWdFG2jNp9cmBNfNpceor
TBknk/h4CnhZ5ZtVc5W5S3cY8z1zmht8IkGTw3qEoNVymuuF1R0fRPYga+O33ixHOmv8/vb4fbQx
bIWx24N6yq/jx9XX048XYZV0gKTgY3A5xRDX8jpUxh0m3jcVBw/Yhe6FJoKFq1a/SakQnoj1vEgL
mwmKEeRd0MPzvLuZYrTjDPCFlxWVvV+C2kqIXjJ1BdEsypZYeJ1dGuQqGHQGZbUfcvejCys+maUW
11G6nIb1hmqpEYUKUSsANWysrmim0EdkjBOtoNRbMl4ibIy0XTuxBp37ljWQageOQLJbEn/Ospyr
sESRRtRJ1X7ICqOJmdQ7glNsNL2PMNloB+U2awgmiZHxkYB9zcAvnnjW+MtUnPBdaxg9owDa24Gk
SbKoSvBxSor/WYE+XIxY0lX1JtfTH3TY5D7puhmfAc8yU0kfmgqXlmVnmDm4xNSJhl3JLY1GZl45
2girsjLrfdFOj6aNi7wAIutIkIhTTAcyxoxRtKQmZoh3Tq3toDonV6dzvIW+0Tlq7H2+cv/MmXml
ynRdTiQHRdqrzOHI5TraI4n2P6HBOeblD/MjtXLjm14P35Uel2yDqeJkYbhfRlsESBIIVijbKrAm
B/Wp0/7mGQNZU7VJu5+GSxfRXZhWH4E2UHmNl56UW/e9okRlL7SCcc5T7XHw/KgC/gilQ8T5Ve4c
usGMD+E6x/3a2Os0OF1N7P849vVSWVajO8uxyJNlqwFLhkBSdkaU0zBlN9lSn6kiSI8WTu2Rd8Fb
jGzV2Vi92398fRPq9L+L/Knevn37mj92P0+3nrNaiwlC5/bQ1lM4Rn+jLdpCF2/9getm+96vl5+/
xNfP++PU//jyz583j7UKnQEMPR6FEUEkP2XL147Wk49Wig5u+9GkwmvHYlH7XRHpT+piIBSP1HJv
Rt0HRbE1HKvODrJyqmPJ7DpAevZB/PFxGF4SCayjAFaG3bb6ZtsQQ2T5PV3G+S3GclbGtn3l6D0U
DDJtKA+xAnFHl9nQP3dLSRyzdFjgdH3/Fq5LFeZPf29SR6AI2V6jOnC1zwTnmJha2jzrV7W4986F
Rb13ME+4a7eDf7y/nc8Gg/H3Wbbw56/zCz3915k+D5pgWzAyM3NmDP76uq9f6/NcX6//09f8p2Om
AsfAbg9yLaBbLalCI6XGnW1ittpe4tPlz/n3u9vedmx7d3u5bbYTfL38T9/7n05VAAph3sb/Yg08
/4onj/hrqQGuceX/8aABZuLP96u12ZB8fdP2evtOIt71qHdO49o6aHouafrV7IaVPf+9u721bSxy
VhXICl/f/vUrfB0z1NHY/Z8K7f9HhaZbYo0D/J9VaLeo0No5H36UyX9Hy31+499CNNv8S7iguhGM
kbXq/ImW2/IgsX/wNqVw4iD/CH3U/+KQwKL6LyLdF1rO/cvWyIMk7hHcvViBdP8LIZqmq/Z/R8uZ
jm2aiBo0VTdtTUP79t/RcjlU8qWo1fk45fUDdoQFRmb6YM44hkIoBK1w95FCUCAAmL2uCtJ9dLpA
haPSAs1pfUo7v0fZVbSr4L8bzQPTnyYQCciPQhCTYE+UagXRb1eV3d6NLkD3Qumgd8XEDDgxFZgr
ygEOuUwsqCjG7woDbHxkTPfTCIXC1V7KEBpbmMC7rhBoci4Ioo6hfNPzmCrrN8bV8LZ6T5shOTVw
fHdWC/aExuIxiSMRYBmnxViaqd/KrPZNQKeH2cZTQbXzxaXJh5nPotXpIjtoRpFeMDM+pfE9/d76
MLtMFbt0OJIe/Z2mWHPQupb+dPR7bDGEGmvS/JpNN9fulVkBTs30Sdkpeb4WurEWr6EoxZCrLEcN
WmdwsXYqIiQWgqXu5XChiULSZiQqGVNEZcpo3zfvxK78jonY8CtDeRI2vsUlVYddP5NFQTg51ZMY
5JLQrwncIfYmddJTYrbXmXE9TgySGU72MgYgZ5TuCNd0mfzetJ3TlIGdtt1enhZdBbjqZsm3OSYU
LKU4XonhGqxCd9HEexvjV2MifW0ohn1N4m7hTWnbY8VhcAOoCktdSN0fJjvbr0h7U0CvtmdUF3Od
wwXuMAwPqglHd3XgGmnyYuoWEN9p7oiGTFkv1nHrV0tBkcBuqcPUl6EZF5zSzjGGROtY2U5Vuo9Q
q340IIFgjImb3rWLG8vEdGIL1PrKisHv2u56yXPlBAb1xqrQ5NtJrH9zSTaYKvM7qsXuJozqK3BL
9UUZsBO6tkaLDUbzuDgHo1Lmx7BHNt5OqZdmo0swNIvHMWtOeeQAziDzHulF4QkyS4MW1gkKNWO3
J8AAzXmGbEgnBcxzItn6NLGHY+Ho07HPK6o/9mgxdv1sgOU2ycoeLtrhoKFztkrlFzp/dA/TsnJD
eSuKjHvk30gi7VO6DKz2Usz6Ldl34TjVeySBGv0dHLhux3WC72Ck8tExQzWpKg0wc8dJ709LPdAY
Guy3Dj/ikYIetrpaREErO/iFnfo64bX3cE04njnJazzbP5mQ8y1T++AK6pFRG74B8UL/XT4sscYV
VybXpoPBdCxQhmeZIH1YVX1tMF7dJqeSQZsc8tvi9y0675As4yav20M1i+vqR7Ksirl1GTrrDzPu
0mNUjneu4uxVTR57+tl+OxfRIU/CRxT0v5wEoWA2jbgRrfmkkcNoy+yBMo0Mik5dw4/K3wVg/aWF
IxAvIQWrmmWiau8dLWquLCAVOwfVp1e2PLfgtl34ZY07PuX3JMXVVCbIH3ggBbluv0ub9VzhyhvD
dR8brblqG7BcwrZoh5O5cOmyJzdbC9vqwawXe9eJpbhbsf3Dzwwgx26ZwD7MwgGdoCq7se5gkVT9
tBrV6DcvS/oaSg08OdB18ArlQtWkdFhL6yFYCfMSOusqpZu03ZRlI3FH5rsh8oVOWrxnVi8Po42s
PQzJMrR097FE7IZPKAFckmlUTsyE+Dtai5nkXpIaxeUkQgJKUU+tLDI6gOrVU1wcyThQMLLah3FJ
aI8RrohAZ6e75VOuty7TP4mP+JL18hCjVVRUng+We0C6rB8bnYYC6MmgcOSr5YytT89AHirEglI1
oFejpe/mPsGWPCMjgn69szSrOfZTBkV4CP2xTbCcYfWnrHWaJcqjqbPa54WsSnXsHru1QJOOTnRk
2p16SxFfBnQInjBWMKJ5Zw/6fqzG2asjHO5VOhOwiKCXqFrn/nXJKfajNV0CFuHz0OGnty0o1eQZ
oaEglkLNsO6ejZXWVNLxNo3zOGa4h+eOolgfVdeZSITfWR9UJVFYUbBxEUj4boFceC0HlkV4UPSC
67dR9aDt0EHLjIA4AScOCdRiWz/NQrtXoTbs+jBVgga7oxAkedINf186gjb6pHzpgg6LJMtSYNgR
VTiAgn4XAooMj3ZPV2xIZNAZ8QGiGwyjWjtGdCSQIvYnJWYFabE62Omdb0TGb9Qaz5nFA2NuMIYY
DQ5NDZC35mC36C2VlZ+bX4dLdq9XM5dCp7te2BgPhp5cE3ZaoBCR/VEhbGDHROSAYg8OVBlRhjVS
clyImUdtNpPpXsmOMEZorVU1G1A5v3VDeCcb8IAFAXqGy0WENqpyte8SZgQMgzneRzG9fEUfkK2P
0L516BIWy9Yxdx7UimpeYeuYDbvVM6cOFE0cfW/UNkNxbuKj8R32vaTkM45EdZCs9D0RRneNtpxK
PUZMWKOeXk5VyiU3l33uxWHyNqiWdR2B4Ex72kSJ1YMKB6CwY7FNK8H4VrjlUWkzilaathbrbP7N
nUPbfxw/nEFCtHAOehr+gDv/5M4u2k9JV9kqQM8x5c/k/JEpTuSzMk3494wHlPx0mTOQ+fYJG7Dw
pPWSzM4HgkHN75vnFjnymHW35GK+RCCvEG21NwpKkn4KPc12L53AC8ov2JXg8M3+WjGRXyhbZEAm
TknOIGsPXVDyLPB6YN6MbXPQhSCwmW0c8jo8JcPJaqRLuxoapTO372hki4RAlkzEaCOcK62WTEfM
aN/rRE3Tj7qphoFOKSU0ClQQW7m4OsMgvgtofwoyyVNT/RRV1UvTo01oeLqR8mwfEq19ct0mxAeb
/dQn6ewnxbipy+FpSXHnp1qmIbXDIDjZOvprgnJAqDlxRB5JXfN/R+6TSjSBeX5f4lIspQQ6I/YZ
Qnaoi+IQuauo3nk0Ca3acc8dQpWGa0zRxoi5+sys2SfTrmZuVRtNsyssOu29QOaEl/+sOuVT5LDO
OTKy4wpdJU7bZuwoqfdg04MMIG2NZ5l6CVZi0q/H6dzU4Nu+NtuxjcO3HeMCYMophmxVQstz/u/N
1oNvcIyclAjl2wpx24oOtoVvYnvNzZmfcJGj0GNdvjUSl0GAOlxlV+HacEvrhyKjxjokWPI2oOeG
9tw22Qog/SJ9WvUo/O0PUShqr5AE5Dtb328jn85deVoxPYftuLO+ue1tm+0r2l5+gCVug69D2952
js9zfp1Oq0NGyXrO6PbK943+WA0PUaK6J0E181Ar2beY+ibCmjAxz9sX2MusHhKH4E3LdDOk2PQk
naVk9/NHrK/DPsXix5jlbfK5ZvWANIVNH2fb3Q5+bf5xbDvjP46FIN7QzjfHfxz/eumEpPKkKTFX
ZHRmSKiRfdXrynsT10UZq/VakKP2KbYzbes5r2c3GNf/6Ne/dSPo5VsFa/s359MK2d3eF9P4XGRE
9ZbbMdWOqmNLYeDrm7e9f5wQrSfrFZu4yY1z97XZ+rOfndgSrlzSWqTF26gRvyB+2XaNbSf83CUZ
+WWNjQ82odGGQ932sg2dmK9Suc7of36iGfOYrug4creKEovyhkelcHGKtDa1dnaKjP7z3xZFICP+
3t8++1TwNMf6u1paJq7yjaS5MTK3vQ2ZuW3G7jqryc3QFxPr6yeXctvd5J25Ex0sANL8Wd3Ll57F
pueJrH69o0oL9qqTsKjRahKlqFw3EGm5ieaZmtb2cttT15fmsBaettfukBJ0oXZBWJJjYNTVd8V1
+ktFlh46GHEErtTccthrlbp5tECxNjxK9G5+a2V4yOZlutfaK8qz2b2TWAerCV+bsMnPtkJHRzKV
JklKNvvaDnHMdMA/TIQylUFOoVPclQZSHBSJ6SGuZobL3sjW5yWLOcJVgmpZZx465ULTQlgU90zQ
pJOnx3YRH7qmpcehFwhZKNtriw3SJFW/SbwXuMsNxyM0KD1pE7OIiBYH/LjEA+ucXcbVX0x5t/im
6xUjJDGdfmeztK6hWOJsxl5rRfWNasGssFT90k/D90Evk71Zk/MZR00bIEc1fBnN2VmM5W/u8EeT
gf7UuKzLFCWJj72q5nuUYrOfI80sgcN0LS6KUCD0nRWShF0n/C/2zqO5cWBLs/+l14MX8EgsZkNv
RInyZoNQqVTwHgn36+ckqvupu2c6emY/GwaNRFESCWTe+91z1hCRGAYP+/jWtFgRGg316oHSVn5I
za7GzcJWs1IsxFwdlQdHoQ0XaOFy9efO//Q1y6O+ghT+fF3Zgm1oRLVuLP+yPJYtEMTlKm0NuStH
80p3goSMACFmqIvl5t8LtiVg31PO85KkQ8J2Bg42UbBjhMK2GpmT9aW/oa2C+6z3r6NykC5PBBCt
+vuUjbJPpcpa6o7Xn8cCZTbtNUQZy3314j1FgLp8o1Tf/fMUPzeLliaBqXyq7aJWTZVlVWEpF8dY
tTjGlqs/F5lI2v3gDsdEFT5tBxXHqD4KvNn5jKhhObagqETVfT8P/Nx0G1U+bgA27QmI//2S5dEw
nT7NNoFp+c9vrdrKprXHOZ/+4L+6zPByxHvgqkznq3E/mFc3mWaIHYpngNvqwhUxDyz/VyJiPh1X
9X831XlJt5xXw4JTALsfxZ66mGRpnUzYBMynzGLdq7ScVGqVxgnN04AU5yBYOC3TiKzLy9NyjSj+
v177uc9GCgUezEQXXdrBJlTF8qUs/rdi3sAiqlHvJdtgvi9zElXa7IKwYhE5TBdTHXBNlX9ZrvU5
Gr5MUzkb4nFAN6a905sHNq7htuGjsWKTw2z18lrm5YDI+HB5Wl5MM9iM3xS6mnTiuDW6k7MrK+vW
UkHVJNPao+g/pmSQp0FOzB/r5j5QJ0jTjWl5Efaz/jmJ2dAO7s7L7TFDbIzbF9BEMoYxnl9YMvAF
4KjaoKmJnWGvgYq9XEAHsvODVNFTPdcQRIbJVKJazk5LA2O5aDv4ao3Hn3tpYizftzwgl85Gtpw/
kuVSps20iYhrwoDjR/z9KvXkPz9x+VnLA//lfWIBA/88w3Jt+b6f+35u/jzNz8v7uS+p+bAGITWz
1ktegp9nXr6Yrj5Lj7+v/ed7okxETDvRIfn5Oy2/nmZ6VE2cDtqZionPChOLxtxldC7FQ8jnvZy8
eCs59bLF56O8DKlRvIrKg61Ihcud5Tw+Dx2BdjtJ3MM8AAJQmN2SOO3Ghhq/0pe3zPLOXd4nPxcj
rbgGUdqumRN6TsN9YtHFEIpZGzMhshqIFUFezpWrnmTZqlPn4SrxOJks08HLi9Cb/nEwIWgKrJ1h
DKwdCSzg8YJEuRDwB0SOwZdfoVQxVCtHgBjZDUMV2hAkx1yB79GCXo2s8+M1Z+9VpwKqy3NwFifh
PMxOt2+M7FRlUY8VM//TdEQH/n9j4f+msWBZhv3fjLePn+1/HG1fvuPfZDXWP0iRCKETkzItGzzK
P0fbGV3/h2uZpqcLw2Sk3GSo/N9kNe4/bLoFqBh10A7/YbTddP4h1Iw8yjsdthMamP+XjgKBVQbo
qzJjorM4/v6f/+IYhkkdVvieyQy9a9nL6PvX5wP1hPZ//ovxP/RO0/q6pF9vU5M/uG3/WPdtCASD
w1jpkRDyLUgvQfWQgzdZ+fN0U3Aujmdn2098iZlVNxY0WmpRIDEEYz1O/tm0TJxqundQbG04t08+
LEfgGtE9U1OPQ2fcNCUQqWh2IHNEEgSH/Zxq6MxT3WxvHKv5LHTJdBXrsanejLF55xokDGKQ3Qmj
GbIKDg0xCE+2r3ORkmuLipu0EojfaodAdXvrNCO1vALKrvQRpzH3fs2k226Ldt4PAkbt2J1N2YWb
cGaXoX0lvh/uwAFSTm68Vc4so+nh9QJnSBrDyLezd0QJgqkvNqot5Le9NOSLQnag+x34xYo9J5+n
1qd5MXhUYGXCIake4GzFo8mOm8qYzHciaD9qYexkY99ImNjMx0ds3vh7rC1qiCcDhgCIInJodX5G
+ccLMEMmJ/vQvHDi089eQixa3aIkbF6Wa0bjWsdM1y90jgxqZvydizL29/DRIenS/LnRHYOJQM1y
GSmejQ2tLO2uAKR3Daw5vJYIVYpymG/miRZ4kxEV9p1av4azg8GAvurfm7IM6iuA+lSPARiZUwRT
KLafvL41T6WHooWZmOjSl8FrGBTanQ6sZidDEkieJoK75aIRk3ZXmeVjb/3K/REkz+x15kpkLgyt
sJRnGF77ys65T2/qrRbwX05iDf6slVOomNO23Ci3DAEhk+BUVXhEHHl7rwGgihuIf95NMznYDcYK
99ro3fhD2dCHDaoNDproOjZefBuDKM1BD4tVF0nJescc95CGr76raxc3neRjO8XRfgrZxHJi6R6L
xrHvGQ3sfQ7LRvOsayUX+kdo4a1bbpgOy4Oh7GHSsPAfEve5z8WK8RXmCClynS2dnG7qtsnbXOkV
k/4OSevWehvLloaG1b30LDN+JUNe0zqx7fveDYwTMLlxS7BqAAShSxKO7a2nhfQiXCpXYqxuqb/a
qr9UbnU9pOxQSOfJdK1b36UM6OoDsrXGfBy1cvot6vwYogAMlSxtZWhu9F4OfMQzn/FG5sNw4rgP
ESXXD6hE1MeNUjxOCTkh5vqjXTu4/koU/XzMki481Pyf7+egwP1D6+dDzOGxYubqV8/MQsCwK6a6
4bn1yvkQKXaDaK32LZ3LbRa45h1JVbyJA3iXUXMCyrhD+JKmwmZWtiTtpQag89QS294JdQJjPOoP
5t6QdrpOaIod0kpOr15rvE6pVl5bm3jp2LTpUQQO+7y27X/nn0jqg4d0RkYK1PWc5b1/246Me4cG
cOVsjMUNycp4zXhA9RS5cu8k/OisNbQtWdD+SeDtPrm9+eyb9oUtWfiZa3FN58eer6WhT5cojbBV
5kAgBB+2M8kwVuvwQDlQ+ONjiQzzsaAkLx0/WyNOgvig7h8ieNsdJ/Lt8hUeu0fqIwg6mPtc914+
3acN3mzH7oZLEcenn7v4X6Z7aH54pFxGJcaietUrizlzUWrb5eYEBYFQfsCrQi7eDH326hjpXYCt
8Z6x/PR5QgrupsOHSy71MjCt/kQz+DamZ3W33BrDAfxrhOSOIDuTUaN44ghE+CWfwhtC9foro+Ub
0TjO0zQO8to4/osDbcKj1/VQGmZ235XFvkBUurZZVW+VmPliN2N20YiIlhY8QBGajH2AyI7Pgflk
syMlKCTwanmB81jZYMumLKi/iRxKxiFu+tozN65W+fRJ0uJSkHy64/9HwKzvIyYOguKA9fMltLX2
USuM/Cw5XW4ofFU7UITQi13rDnBc/Btl6Z3IdO1rJAnrHjMvnABXg2amg0wQTd3clKpD28jaPDat
7b1lKrQcGemrzQ6aXBaj6eSixNvgU7DSeXuBnEXN6blh+Sa3nPKbN31mAD6LmVU2qu4PSFiitq5x
Vw15/wKyXdvpsZEjFA4cOMUtZONQC+4LlFNoWRkADDqPtWBf29dmagu6sXyE6wLblwQBt+llExxc
CusvHtsj6vNdfB7j4jYoK/9umJnLj0IvROptJM+IVUj4ZNObiThxZ9hh/JjrpbwXCLZjQAuP9YDW
1QlcDA4l2Vwz6W7SWvRXO61AP4hEvjaORgKzxMOjyfh5bEG02l7RHqs6jp9NREqQqfiNlkcZBvFS
jRVBPh/DUAcJx+DZfHVceW+Eszz/vU/dLPoEg3OuvwQMn1+EuliuUa/hdImYdtuNaX+mRk1KTl1D
8QQbZK5Ii0fBuLVCzr5jweFJb1pXFaIgF5tmRcZWBRH8vL5mxnAAZv3H0HVj7/eyWme2Va6oZ3Ia
dLNTTDKBFgxDFDN/BN4/4mAxR7rmjW+hhnq3XGM4pnF4iDKdWCfu2ElLOLHDHFyZjRfcVAHr+qJL
bk1SwM2VXER+r3GUXckwNXaa+20QzQDGp5X7XKculJptfe6Rw67dWH8cgjhZG0lgHGYrYMhNNP6u
pJhrWfV76Od7I+yh7vbpcHCG5hcH4Zk2kObfhZNNFrWUr7WXJpfeBnBc+/QkmBv3HM4PMmXkqpoe
4z5DF4b7b2V1HT+WHiFZEnYU3pc3JU8U+TmiMtykRYQ9m/HecLB+tU39J6DVCoBOp76CZ5oRnit5
a0b1zP63NU5HNrEtHTsj3nWaUxPqSOqDSDx7TaD9bYbioSfS4USamTvPHevdEFcBjN1kQxv/C3s6
lfegeNE6fHB8akjW0GLGyOXH/otVm19Grl06T7/V9GBcS/tdVNF+MMS9LGsGSbPh25MegegaXyjB
wudQti8UWPctxKN9LaH+VdN3Su5l5WQa5OTx1Qmqr56ABDzv8MxSw4Mwt9EnfQNal/pXdB/OoBGd
nT7oUO364KP0tXZV/MbLypu5k2u/oSseSlISemPsOxO6JZRgeOpOS1cgVKwNjNi5c18xWFFnX0RP
3mabcf6s3xcTvEjmniH+Zad6YHc3O8Zr2emPzJM+APPxd3SjbA9MOK2XYXoJ6NtVJoG80DkEpnYK
e0IQM8NEpCZ4N8EMJg3QX8dWrAFmTLxZtYfe0j7Tob3XQ+yzRF8TjTKqhw+CIzF5n/GJKWcoGloF
/FNxDCMJ5xE8SongD3bGA/PcT2Y85xsmhKONldTEbOA4+YL444D4jsgQy+DkWJtOu7ISHTgAHl7X
cok1WODU6+cSLlXnc663mMSr72o1/tNE7Q3rp3TPUc2DVbAajZEpgAHnpU35sUGZHsA/8fWABjZI
Y9hvdEYJAHhFcDZx7xIkBwCuc4DJwzccXsVt5vfvXl6fQQ9+FZ1e7VsiIDqfx02HkJw/o3XIzflm
oJO2cmo+iL5uQIF01AT3dDUmCBZWgvahE2BKK/49TSQfpzQ/5zqky0LoSAQs4EEQf3e81dFeCTfa
zKH+opfWLTlowrq+RZnZSd7nGjJpm/F7twIiJeWq2TdJ7Lb9S5tb7616HsNw3oGl3FqSEZRJpJSj
ou/a5jNiafVXX8UEwSVABvfZy/0PTxi/EvGbM8CVsTxeahU7Kyajilb8Efn0i0mSG5PGIiT3vCG6
IK9pqyD6mbuJtemztwTgTvu7d4fvKa5v7AoKG3yQvMxvwHkfnZZ/OZ6tr8iJ77uBgDok3k+DGuyN
F+HTdiHK6JyLekyTWH192qhiL5zxUEbRhQXzG+NXKqr+0EJvF5V/j3nsWpYM3E35+K4LeSlrLKS1
dmZpRGGtiX5HBvNz6g2Yo96B/NvuepkAfqzcuyZ1z3KmAOIAPSW+C9e+FO01KBiuH5qCN8nsIHNj
AmjQhqtmJNeksj8cPYbaDk5Jg09ejjMx91behK19qHsr2rbAygH4JE1+7XvQvUw1Mf9INabJ87vQ
Je9A2aehrQN1KQo39RARfP2wU0bUoXp9S4ISqyatzy3skDzZ0pML1iwaBJkQNz1YQ3yHrqHbu0Z/
FeDmkYB/BCT+S80DGtYbJMnalgRIfJE1zuOuM4y9G8M4t2vkjbWzbbXyEziBPNpMM6wKXXNu2e+T
P8aX0UjsfjiZcU8J/gb+PEYXG+7vhKfr6jUBwXqYilML5xWAI7TIXWDb4it8SB6FtB5dv4if0tJ6
DQJO7XB8MM0Fw6l34F6yymqP2LF1oMISkJBZ3NE/eDUiO7sZGhyYQTylO9DgRPpqtnLMkg0XJqH0
By17orUBtN2p7E1mEfeT/R07P3sTThxNwn6cNrUfY1aKfEaPaDKAy3X22ghDR9ruS9TFZN9FcYd/
GxiLDxpHD7xzyn/trPGbMjJ1nKw+3FZ6dqdpCIBqR9wNg2gZ28SKlviEJOyGiSadaQ/BoX9taeOH
23jyyD7x6ERRQIpE5IfGSd/jpKRYnbOLL1r9t9HRfcZSyeCCX4JCtphWIRSyy4yufmvzZtc1Yjux
8X9kFk3x6dxP0wLIHpYc+z4cDeQO+cb50An2zS7//FVtgVsoY++e2B3jONBN60Y8oDtkM9FYL7qJ
dLRtMjIjjatQlXetU9xPAQd4L9MvrQRqXCSBILV9Hji9kvTvmEJFR15UE6TVYGL8wY83jR+/0X9i
qsMZLkOh/4kmqDqyi4tDhUF3a9Q2G+vQ37Wq2N+oJgj0I2qMP7eXO8mfvqbmTPRNfd2gDFgukdj/
7euWhxNA+ezG6v3yrU3GuzumGPGfnnJ5UIeGvLNH/WZ5yuWuAZXZWEP3n0mwrwOlw9UZA4Z9jOLe
HohaOkdUNbfJRCGpGL6jnMVsNxFqMzm2HFtg7ogBumPZdnd21xwFZR+GMpiRlu6bAzctreZvL5m+
awv2lITQ0/rW0RqG75lWDMCx6ImT2DmP1rXfjUx+s1aAmQT12za/8SCwp4w2TWVcyimGzvB7npmh
yTLOAr1DOK9yN3bM8CX9QH3tdUBtWlEZHDkpwKbqop8osS7X5iwQq36owR9LTx7koG+WB5eLqOvy
3Tw4z3U6atvejD8ZUndPqBAP/WAzbk0YKhsZFB5NtABJ6Q8rHdXAhiEYhgJMOXK6Vu2h5XbFHv8E
Fx5R6X3pGDpD9fSIGSYZSFJEHBei6IR/slDznugozfw1s+doN3swb+oZW2ERJR+zwDrcW6F51nsL
HJy6MP95zaX+x1Iq5EM85ulZ9CDrmKYg5pA8Zqq301q3Gmkp06UGpz92ZviSDeG5TfNNFxsXgE1f
TKY+e4y/0yl3zBGh8WZIcyxv+tbUYJcYDJsn88Uy6GW7tnkTavUWBPHKlPomLqlOj3TjAEFFbHp4
b7BJgWdlnoOSCRXFIstttvpefL9wYRANd6637XztoyY0uBq84jYe/d+Vsmy2ZMNYIjgOy9kmAHeY
3UvDOXuFGtm+H0PJ8G99q8UMnhFtM3Tto2O6l9ofS3woNQSPaxl9GLN+sWpmZGCW99ToGIzUm45i
g34VhV9voociNYODJYdbH5jlSrNZSGW7GeFWvxMuOoFUq26gyO3zkVFrWRuc9807M0ju0nAEzJ5I
VM3FsO/ZUDP8lfJreryDizp7KiWFyxJfE7sokT1NE7Nw0AheDa3fB1rC/mI8+ead7TXDTs+6X4Gg
U90kgbNBxouX6WjpHeApq/qTVqp9qp3EJNqz2cmT41IREAWbn9EvbysO/KuRVQvwiSNiRJU07asj
KYbtKCowIPKmzoNnzA36RrdTRqo9/BPV3WQXYt/Y71MQPGoZdixOTacyuUoHBEbXVt46ciKHdaNx
mmW3zwvwhtCxSALmr4EUuBAs0DpxRIU1ip8qey9zT81qswtgwcFbH+da1TzOLPdXAifwunEZLmzt
6TlyOHjbfQMCqn6PKDsIcu7smFZ5035B8z51gLcYMU6+kjIXABpZsaZ4XczhQrrhQ0lcTlbLm7PA
ZmEP1aFzo2idV6TWiFP9niZL3sbIpnOLQbaU01gm/NckZSwxkPIpiXu2MojA7WJgDixeJ132Pbjt
q2HDqUnnrw78CLPXKbNkpseRIRiAfT1mZoOxR4eubo/T2tHBQ3vg+eyoBPYuCQ9L56zH+yyLH3Io
xHBMVkU33fdhpR2NDkdPe9C6Vwm72Iqq7UDyG83ZQ1KQsNM943ZgZHSd1bFiDTl/GkjIGkGJsk7u
SpQcrNAvWdAaUPwnixrKLUPj3zVM5TC5WhCWGcqsmIbNc1aTLuRElyOa43RMsUY3fh+E77IqvwwX
zSbsZuDuJLFRS8T31kJ2huNdwXrGLu5vSFDtXKN9rKFB21ChnbF4DE065RkUuyw9zyAM2saDANUc
bajSpPMIiCvQdKmQ02gk3iPbhyww27+CxM1X8JHmdQ6pmiD0Yw65OuJAYc71n4pJY8ZS7zMI155n
3IwKeV0Wv+Z4/BVwUDAgYgvfuHSyOk2Qsqek+pCQszlObVqF0q5Kav+9UeY7oC5rLyX2Gscr871R
EG4fGncrjEfAKDaMbj5dz4D47hU8vlIQ71aBRwcF9sYkfhHjePCnZ6nA3+HEEJ1aqgZV8afTur1u
MuFoQQtvOAVI6OG2woiDUVkZcMVL+OKTAo0nSH459e2ott1nzOpqzpfJKayCPcg7+N0ybiWrN3cq
bst5OHZjeA865sG1WZTNKvpO2QPquTukV4BYpGtj7W7sUCg7kBF8+xIrYHpseY+1Qqg309FBLkbF
V1CdNt4H3X+ICM+HIja3HmtDXeHYhxoaoqcQ7SV5CxCGYNtNBXDPUI6x4JnL8V79iWVePfmZD3WC
IwIJxp2pSPAKCT8pODyTouuI8TimM/y22HQTEPk28Z/N0bgMLjfwwGwbBZx3FXregUEv4q+elMXF
VnB6x9Hesjh7t6DWs7XyN2JOX5qQEOHwjM7H4Nviu+WD1GW89as/LD6ecR2X23CEBakQ+bW41gqZ
P0w+1XbNRJ0NT5/amYZ2bHwFQow2SEH3Nej7VKQ4TSLwMQ32RW56Q3uM50JEZPGO4YwO0lzB/CNy
vwF0fyONrvFg/ILlxUHer6+hgQjAxAiA2Z5PpZIENNgChNpugxGDlYBIwK1QChipf8t//wjBD1q5
0g5oI1GdkCwCIjUGBoVzmDh3rF0PXUHgPDvA40cHjYGHc1BpDfrhD2vcF5k9OgDoduRYN8Hglhve
W4QslRqBthPnlVhoG/wuIevI6RQ0qBTY9P1xBlcnJyV26Tg9hBU/P1MCBoIjnFBN81cOd2TVDqdE
yRocKZ8H7A15i8Zhhv9w6GBtAd07IwKeV5nLRlvFVHLwYJRcWZe2FJ90sYp6RBFYC0B7lCCiTFqH
RZhQoTPeZ+OTCd8XZrOiVZ6CqvDVEbJu3+FNfboWuUkxRFs3740bkbEOzUSOc6vh5Y1KaeHgthgD
zq290l2YJuKLeSad07XM1XqYcJnMdSUamAbaDg0RuFYUuEMqbVB5qw6oCXNFV0+JNphMVqVX5Bsd
pu0h82Dfk3htJMGXFlNH0/mvsz7traH7kjXx29Em4SKc8M7L/PvWpEqK9aOrx9fK8m/7kF5GhheE
iq2jF5K53rI4wPvD5BDFnGc5ocVYRWLsIrHSjLDN+zO7M8S0nj2rUpFMSkrSeZwIBuIj1Nf9YxD/
omzv8RFCZYIOvrDMd1IUnLJxnYw4T+zc4x8XpSmeF5zyhvewcluwBaD8XiJbbsuOF9BHukcanqoy
xLytkZfhjQauEmYOqiylXzGViKXGyFIDrtx1hv/F8uaZ0IpkJaRhs5h71iTTnxGvS47fpYs91q4+
+fjAYLg9CHa6ksEYWGEMpYeR7d3I9EEanD1GhjZTOdxpZWRtmHcBPSz9Vdakz96inNmwWMIq5ykZ
Ta+0NBlkuBv4HGwflLRGr9DX1EpkQ4cNNG/7ac9uvQ57efKC/lIo+Y2tNDhdRHocCBGHZ3JIA/t0
elAn0QLixqGjpxU8b455Sq5D9ArWq1992ibtJPw7HR4e2pbfoiIf67JvYoJlRRzqeRzSaRfXAEh6
bD4OVp9C6X1KY7qdyva7gP+30wBD29T5jerF6OhLu0oRNMTxr+o8KnGQwCCkgRF2kjs3T01WJuJb
toL6P309pR7SNHUEyG1a0JizlJ4or/Nm1fe5yzC70kMh8SuwGbkjf/EmZKqRcbJV0G19JT4iN6qT
nEUC2nr3bGifomD4NFPhrSasSVYhun2nW++EeKd90EkSXGPz0WbUtwzsyFAqodqAsOPkZNw5NAqd
QK/WkeDIZ2npRaviXT9GuEF4T6Z0U7amUjyxZK8OrdI+Ab1mCZqJQzWTbJPkGPNe4and34Ots4Px
gJhLxFjwyN1NAkloA4nld03LbD0UyZOXsW02qQSsm0LjyE4RkJ9s0hHYAG2PNyP2KkdprEYltNIx
W/lKcWXgugJcxkSORH81KBGWq5RYEjeWVJIsB1uWUNosgdSWzsuGwhj3jg9IlOatFxEziFA6LWp5
jJsMdsAdVlauHExPpURdlNwfYFkFm0lJvKoanZcpEHsNsa5CBSwmndfAs+7tETJyEFMlFAZcKK94
L0PoyfKFJDVmQqJ1B5Cgxtli/rDw6p1tSta2T14FkKTnAIM+Pbvl8LCLaeu7GJX4JNN5sg6Jpzkr
LbR1AFa9BSKUk0zlkvEiw/8ds/lbR6hEIt/ZNSWjx4xxDHl2TKfpJhra4ZBnc7bNbPc4+JzikqIh
fj7dl5JmTzJEF82i2xBn4zFOfXp0mX4MM/RsuNi+GIm1IWnM69FvmaWROM/IHO+KliWC3Yw70UsC
unEHGwfnGh867a1EWxcrf11VMapZnnXltdNDCipWg+sOLKx56rMerGvKRFZfAs6auukXOfn5kuHP
o3sGoyV/gMuPYl7zLoFMkbNgBKNptC3LJL0pgvgxkAMLD6jvlGep2tko+2jVMiuaoo5U1YVGPrCP
3Uml+TMSOrW9Uv/hxNnP8ak1i6tT0Fio2GevNJE9DH3ovwbkhNFoVY72m+rcdu7cfdYDnpk4zdh4
BwMlIASthMsSJyFURY6aveRIzSjfaAPRsDAY6pgMS6U0nCPkhqjkO9zN/LnwHjrAqzmFPlSee+y9
AqpPJ4GvK1Fs4rLeDCARr/kuim3eF/mf4uAoyeKgdIvMCdHtYU6zNBmMc1Qlh35k6Bm/Ci1sz7LS
7moSkwAInsWEzjFQYkctWTt4HislfAxL1I9sS84aEzv0DyiHEI04prW5JnKEMBJz5IRB0vJQSdLc
WenEhxnVo9VhjSuDmDtnhxpaU88gokQOxn+a0a00erREYa1rJa7MlMJSKJmlo1nPNXbLPurgfSnh
Zd9bzzEGzFmpMG2ajsfeIN5NvHU7U/Pf6W0OGr2Yr5l2Czag2PO+u1ipdkuogOQH1k1T6Tcn9nCE
d5DtOLg56yh5Fm8U9NHIvAz2dLSUxnMIHXdt+px69G9r6KHYtdkLNJClFkTHQcJ9Al1ckRAi3nDf
K12on/KfnK2RlavImTd2NdqD1vDam4L2W2HtwOnVhFvmQ4KLtFdS0kjpSVMGAFdWibI0w12qcLi7
VulMTbymOcNMt1qKIjxxCEHhPnVwoMZKhjpVaFF1/KgMQOnYUqkOshNRAlXXXKemFAwWimJtN9GW
zod9m/XgTOWa04V78PIcdjDNZY2B5L7ddCaVbE63ZwgZxrpq+1+uUro6Su5q9W8c2yv6k4DbWmy2
iYcIL7dQwua+vOR7EfSboYkOgcZQ4Jiy/kXEtfeVVLZmGStjtlQU5WsL4Ds9S2iCJr1RX0lpjZQj
tgNjoukpfDsu4J46CKZbqwD7koDOHivEFgwmIuar84PttX+Yn6PMlf6BsCM2itEilCbXreMTIBly
EcXOi+xfUzzc+Y5GBpnw70Q4WcT9c1cmj4mt8vhDAlJ0eJ74bcy++5jiz87p8AySQ9nC/9lErgfM
oyiybTnpvNV7MO9pnjx0Vu7uc/I/Sgcc4AUu+K+x3c8fU6UMrpQ8uFca4Q6fsKnEwjqG4QDTMLGJ
d0n7fdWmHIj8uv2ck+jASlr3Zg8sTE+/uyz/0Kh6UQl0ZY2yqdqSeJUvnjFe2kkEu2CiXDf0cG6K
EgB8nH26E1irBFOyjzE5UOrkUUmUR2zKvbuPlFy5xLI8TfWt73fuigQS4WqGXwOKuOuhNNu9wNKc
Kl0z7WBrlTEOfC9xOcceUuccu3O9aJ4N87HrDj1dFRqFesJJO3ilMdXsKFbwv0EWbZdoo9MWylnO
ydOmorGOR9QKwuuYh+C0JNBOF/inEyWilhipqxw1tcYZ0xnZT1YuRJwyb79pxZXsPgheMV6x6qnT
4ZXMTqFhndyRzvZAs4uKpr12e95wPDVHBqXLbs6ukmdrWLQ1pdMu8WoT7WITpVTbpjt1+8mySFG3
aGUcE240Zm7dMF5mTN0N8shTi7u7URJvcSOeDKX1bkNokmXiUu8MH13r282S9ooO/T6UjLmT8w3A
F9yOM4ZuteNqUY1agP4hZM4MUkJomvP+UnZ4KoSFwScWob6qlYi8xkgO6Fl/AxL90OAqL3GWhzny
cjtBY85RrfceHAqse0tpzolG1XRyWHCWSoLuKh16ihedMlOz0ZUqnRFjGJqvacucQqCy8rpT/8LJ
XJ9yNLcykNeusjoODCwxS0nBp2q0ZtsAYEAKB9uAiOTUMkhX43AvcLkHSupuKL27gec9C8H/BzHq
dxcHPIUDathI4Rvk8EoSrzPhcuiYSGNfMuiKvstJnekW/BgI5rm4KZVyPsI9T+2ygv3k7xmgzaDR
I6jXMdVLpaynOLIfneBWwzyiLAIlH+7kdprcR6MMrAc7K4/+0Nj7MTQeY3pRh1EvQpamwal0XGNP
XPrU09hnCMS/aAgQNqDunw0qhI7dz7s00DUlGTBOpiU+E1ij66mxsx0oXJqHoKBKo2fXgnLHsJnq
TnPgVOS70rOvxy/G3EabQHSfbWYD2OZIU7hA9aaGClkQoXO3xnZtZCAX2AiDnoC+fCQHonMo+WC8
FcHQUGg7eu/NuoppA3Ft4hymX9uaObVgMKBGZZ+9Uxt3BpjVIf8V6E76kgXZfZxZv5zM3XZVjtog
Y2K8CbZp7e9kNDxkvBVI1HbNRlt2v9om8Fxott2rVktUb6TDAy/KaZmacAg4L+tV8xspAQtTHw6v
3VV3Q8eIvdmfhrJC2QdfmeMUrf0ieh0SjaOvRbQv94P9qHacv2Pm629xOb9XJeflnHI1Sg+4xW16
ynlTHyxhn3SSSUerZm09lKPcQJ6yWD5N4fzBHOcOU8barUBB6iVdjLh7C8wm3vpp996aTYBpmq4J
K+TvoamyfdoWEbiDrt34MUW7umCBLJm833reLtd4v86DbAndAgPWG14sOrp1iF6G15/QhvDOFQcb
D7kf1WH9VWd1v/GA+eph0zGRRZnYLgF5yrJ7ymO/g8jnTtScHNhCkZxArfF9SRqcJqfANNAyxGo6
+dos8aBUptWvm1krdjrcICKdAApCa/psiMl36VgRlPKuZaPbe9efnV3GoMGa4MpLGrMEHObiRQ78
3WxLzqiEytteB6Xhm/MIMHR40nvQzqhSDbSpFvegpXCQoqfBETDvyC9qR2c/H3M+5QxXLdeopxDW
/O/vM5dJrJ8vXEYCf56mYim0duuoK84GNmhs7PyU5Wuqv4NX6jZ1fDGB3fi3nxjgyANTp27HU8RD
yzf8u6s/z//3EejZIPGO/+Wr+Psi//5EznftvP3394R2kGy8GjjV2W0s3h/qNS0//e8LWX6auQyk
/fxgplhZQixfWqfu3Pz9+/198uXen2dZrukeMxDbnjfp0e8/QgUtF3lbHot8NI+dwezPMmu2XFtm
zf7TfTgZmRf6+ZqEkBVVNTWp9vM9oTpS/9zXIpACPWYflvv/PsPy6N9v/j993/Lwz9M4UMhBAoTG
2nCpo/8v9s5jR3Jl686vItw5L2iCTsCdpM9KU95OiHJNTwbJoH16fcw++OuodSRIc/WgkZmVrlg0
O/Ze61vruDUM6obw+ueLVKbGBOLyXn+7WTbsq2Rx8n0u71ZgGNuYg/2YXqw1XQqi2muJP5mtNJf/
ktkPFM3//fHYz93LrUK5Rzct/M0fj19ef3ns8iY/dyeqUNY+haLdwof9/ODnw34euzwlu9iB/um9
Lo/98TaXu77Ck2k0NqnVeLJ+3u/3r3u5f/m4opXJtPzjbX4/6Z/e9vKadPKv/KaVW6d0sHUXlGWG
0DpWX9x1A1Lv7Pm/P+7qgyJf5Y8f9zq5bt4m8eeOi04Ky+VFP//98Zhedtj1B1Jxfj7hj4/5ee0f
H/VPzzP8gO/0817oC/FSX02Xhy8vELJnBvjHm/7t5398yOXunz/W/FzuxqRd/+Mm+Kfv9Y9vc3ni
z3e9POfyWISCbN27gJHj2X/fRcgIDUZoi6JXjD6M3KrVTaj6ePP7dNFbT5pNeAnUeVM+Xs4G5exo
jJKy3AsrdQlDmbsPOQzSFNpBz5LNsbT5IgbV2TDeFa6DLdPf+jAiQzrY8y26dbVgie3IdWek9pbf
+WymtM50L3/Qg1rf+VGyTYfuoWpjWo4aQEcXj+JiABiEeiHcyKC7bozyZAOGZ5xIzdzk480ouy8B
4DQFFYUoTbH2YA5LD7Ca5bojyUAVijRTD7a5oX/52fBgSD/dRBWiiHwoERfV9oKcw3ht5lRJYXrK
S+geNfBE3DMyOjqooE7hPIcprYYpSH7ODbQADLHtlQ8J/qBTCjNFlwA+VXArq3Y/6KNLutmk3wrP
MbHG8c0clquD+0xpwtJGgY7oGwod0wPLGkOMIqF2AZqJpT7bdFWyVmGld43D0yGEcdTWARxAykGk
oHhf9H56tES2L6Q8odIFG9KI16qvrqCVQC5uu3htc22nQjlie6btGdF2Y8VerppiP0btka4Ea4yE
NqCmk6wUJpj1LKYAgRLxpq/YdraCLOFF0UPIDHGSJmDfgAR7ycK88cbrtBt+NS4bxuv8V2bqjEc7
/xgSY7CMM95nhsMbkpgnZmdHs8MamlkJ65Y6eq66XwkEEDjVVATDZHvbgJxxTaqdMhl/axBJYuGw
pQXtdNn0Yk1t/EQtOWyaSi+XmWq+3PgmD2caJVrbBb2gIt1a2jjemVqIqoWYuJqp2xLUwlvT+dGa
8X2+kxoNAtlG9cabjH4rgAp5aDTWpuAXD9E1knJ0O8QggWGJ60eoVPMMqdTIPeIPLTdWBFaVGSSU
XsAbjA04lpTJyj7Sfqkgn1b1cJr3IDNx1CmLpm9G2JTJDeOBSrwpzQ3Opdl+VhgPlxh3ybLsmYMO
I1K5KAL9IvREsJ5yj4wp+lWNN0Q0zbAiG2xjiVTbTikkCUeNDEVyZosoX56DOEXM78CoLBBejTm5
vh6f5aAkWxUKJBcW+BGmoo2OTtvkgK1uR4Okqsr7kFkhiJcM38dO2yiP4IreoC4zrBP9hOgQFVi5
/OgLUiogcrIM1hjyX/xqBAIsdob27fqkyJixFe8tQ88BJ+u3kwrA7I4ZqXjdw4hDOtL9Y+tRfZca
nde0A76vpZ9pZbSbqaIwpvEoN5r3RCQLiXtJHuCSKtqV6Ap6IVp5nDikl73qaYobxnU40J3Imb62
+rtdCcoeSLbrtr5v0uoRMX229OlUOr58NVR3ZoZG1rKlNpnqnko9IL6ySeiMBzoR62nHesMYYLSF
ZYB8inFH4kY7W2g6dbJBRpZ4wnVaCWxrWcYaqckrfVUk8soCsrXWjXZnWAgus2x8Btj/HoRVzdS4
/Eqml8kkHslFHarHEbN789GrokcIu8WhiBWJowdiR3Wn89/V0Hor2lVgxUl5w6MK0N/8VWToqXXn
NentM7rMZ+jDR+K0wmVuEMqoo79Tk0jWHZIWJZtjgD6E1tS4TaPIWcRTEe3GD6fbdkH2kBbtm9EW
0UpX441ItFXf4hl06CRikuDcLRiEVdiwjaKlwVr3q5B9YlmXLeq45L1jIy1qiRAGm8VeDliwsGkR
TM4aMdKp2V38Pk15sOSmzu3gFjWKWve4tZfzCNkZ8pVVgDUqNDoOWfbSk0e0MvxsVsbTjmia/Fna
UMpm+EUGrWpFqtS0cmqdhszARAyV/Rq285OTmLfdMDennzuHqW8Vp1gpEUTE5leppV95bH42FTxZ
Gq7LVrfDRevmOGZgOXl5kC6BbdsM3JhqRWP4YqBSGHJ0nf1Y3utJda4a3PqEbsiWRmdDw8rs+cKR
ufEbrHe6Muv1oDn0NXV5zdxqEZeOWFluyLo1HPYlkUf8RYrUkRv0IrRHFUm+ibGvmaq7jYt5KCvP
eUpjy3L3VeW8N7Fcl4O4If0nXwk920UG7KwwUGrV9gH6D6+/IosFBNRMTOaqu26tBF07KUErR2N2
g7hvRN8AQiiwtE+vYsAXdMPWii0mAz0aJZfIvqF+EMa0dVUutqUwt/bUn9KoeCwGfSOMDCF6hDxk
rLLX2GY308oXXy+Tq24ZRt7CltUdGuAHAqCexgneu6ibB7jnn+UAeKVEV0NrOIcm7YTDicQsN6Xh
ajRIWQ0H4J1ERlM2TFJLhjKOaPZpgEIldrZ9DGE7Rqn2ytT+zQ+zB0e2x8GxF4neI3DNAMlkr+nA
PpGoZmO21AZWdwRxt8wIel3rNU2tVJo3MXnEVs3xmSKnzXasulEfZsz64t5BYl+OS47Nt1ENb2HD
TNDNkIR6JW2CmIlvDrvKjR+tanglw/A7YUjbhRbZovG+FfkD81Umcnp5J3GVtrHGdDw1+M+K7sWE
IKWc4m5NSkQLiGfaCj98b7xmH7bYcuhurgsvR/qh3O9GNBOMMwbnrULCUAjGTzpyC030i6rQi1Uw
e4RUcZuGM9MOYcQaU9R2cPz964wQpUHm7cuBMT0mtXAJeaRcRDHXZs08VFnLejmYoz5cczfrqCsI
RgvppgdQbnqO8UjvX1q+1F6Xz7FMq4U+Zk9+rR04893HNVSotnXZ9OHZkJQJtrlVSb8bymDT7Ij0
3JDlY3OSQCoRY7la9IwJ36KRwWDrynPszeoF1az1ZnRWg39My/I+a0maYyiESYWjt/eC7ywjATLt
iXYY6mdUIUfTVzetly3dtr+VKnyzc8QErU8bKumzV9f30R9g9lw2E00tS9Abntg35lANAIyUDbXR
U9EMsMD1I4fkVoBO2BMmFZT5GW8AahvMQHhmOFzaZ0fRlpsyWINNWF5nsB0XuHzYmgI9p5UTaOZk
33I2ruQK0kvlt48xjfhdHTFVQdDj4lrAY4DuvAi7A9KtCCJI8IYNZsUp19w4ebVxm+5k1f5JlZKw
CZh9Whbj+WK0bmnoCrBQ5ynqVC8EumZNNk1+i43sshldFwdBjspq1Zquv2jwsNNnYbKa36Onluxz
iJnQUC/spo7vVAcAzVEPXOCoJG/9L31o2yP5ikuwTfbOC9SDJkZWc377huZ3MY7gOoy+fasbmLWd
x1QjHvkpkrmMJk3NVAQ0J6nQusbBQxFWoQmsQsZnzPoQpOYpbO/O23tT9gwFwpdcwdtOogOnNiba
A18nKP4kPgr8WF3YXw9+wu5SxXcGp59V03KsBUHKmLA6hnH5y21i2uMG4/LUegwa74zg5MMYUKVM
dUPpjUkoiL0N495TG5IbR7EY0mTr/PBMCbJIavtkxukTtfaT51gS7JCBPtocPulKMWzxuuHs+Vxq
nHGVeu17KGOu5s6tFia0x50K6XbF0dETHU3v1u5ypk2wcxeAR9ylk4lNEsa/uo0P9NUujXrB3B1a
5NA/2mW/NkzSR8cchlrssg522htsqAx7tfTGojfOzPWDllixZcx2XVUTU8wJVAS6XItMspUBpA0F
0Qcr5Wppg6lcRQYTf5edRvtlBuZ7XKb7wGE6GEfqIMUZADEhFBFi4iynEJ1ssjGa1Fv6mHKSyT7V
rf+Qa+03ox3LF8d4AMQlR8K6EVhiNVqrLpyzdQQikup1qJOrtpjuJouWSyffKqGhVvURjYH2epQC
yeggg0ePBGhgliF1J6Z8tLIYwD20HDoIAcQpjFemXQfDNC7s96TNo0XXjySTOOZGWOODqWNeSjgC
I7ZwKuJwlpx92whKVhkQXtaIkeGgBBneCMJh7vOYuRyled6DMzXYTqIX53DITyTU4oxzPJNyrDk1
qf0MpQP9YMd/XfdiNgfN2Dj6wBjA1u5FSQCyYDnGSQomkO7hAx2fvNm724PLS1NObJp1sKLmtYus
D9PRxk1gdvcEX65HZZC2EWbkQdVUhKCqEyxdUNAoTAgkilIKKouLBZK+MrV+WYwrFs7QfjPUvpw3
QY3a5nI09dsYdf0iqtxVCgaWgG/2Etc2323P+46ZL2EVLPeW2e+6EQxlahp3le0jnTIgBPkEm+hp
CYLMNtdxDEUQAdZu8FIG4+a4NBBFukbnUQckcmn4SHgQd5CcUsGXVQcNgSIcfdJAMvmYZMUp0p2r
riYVoqR+7uGZ0Mw3KxDRs+UvWS3KZjrTCniR4mtEkiTzKSGjAzGZ1bS3btG/uk3/GedqNzHUdkzj
DX0n4UQWjONiqhbBUGPrm3oGAuw8Utx3qXvbMgxdjEl+6nAsacwowZP6r4mN/gT900Og7lqhMwhl
6U4QoAcaDfIOQ6VTZoujMJh8gvpZO9OAUUN3ryWrjg6wBFnz+o0v+kez0x51vy3gao53ONy6FWiD
2zwA/twlwZ6l1ovn33n02hGZ5IB5mSMvlUoosCkwoc2Fq8QsV2NvXyEbW3R1u1UukFGJ6zl7rHCA
Xumk97BPLmsZWeshMViJdQje8BsUa8106DzPUEJE7g0+vzCe1n6L95SU4b7SX2a6NdFnsIyGcVsO
wabsMkwvldsiqVKfETDk0bb21Bd4wikw5gRvqkpWX/21nu6ppO29NitPuthHIdM5fAz53plPhqDl
vxSVhQbPS75GN3qJVLQmSI2g8K61lolvIroan0sRZ+vAJC7d9BZFR3RMg6vFSRjtifYlLZiwB0w7
V0HCX813arQwkLC92sDC6e54WjKLr5z0cRi4etslglZJ0s+yc9TS9xpJjlBbIBLyr0T5JQM3XKSR
PKsw2lipHWN6HQ4yNT8AQRDal7Qs2tAjV+oz7sfHFBUb4Wy+v6g44slfIKjD8jmU+r45F+PGJ8Jy
JHIdraciSCUFAaaVAWkaAaTyTpJ45zAYCOiFxPFXGWRH3UXTxBLMZllvy8UUN7toKNXCo85e1KX5
1VuYOrJHg9n1FuHbm4uaxZ0G+id+vk8t+VUyA9q4ZfaVZFh9+67fVGZ0nkKEqhX/zVHWkFmn6zry
dy7pcu0bhyLZ18V7bAYb0+5+gWQ5Bz4+r5hzlOHW67xzn3xjOIy1hpKjYhVfkvDd1QJdGdM/l+lV
6puQU2mFR3I8Zogu11lctJsYAaPDsHkhZf/EMYoaxJCIXHrhrOtw3PK6BXFG4Yp4lb2R6Y94ULVV
zPTvSZhoR/oquFXRlz88V571jH7mwc1bqk2oKzY6C7hZQbxA1IEiCS2ly2qBgpdjE81uWW2r2tlY
rzpx65VhPQ15q7FB67uSjUdT0LrVsnRcKWG9dHA/jJCEqgmtFn8ZPzxiIXgIJ2dnzLo3EYIw5+xE
BeCwZ/HnMNGcVa2V04fD9diZN34U3spvTrxBiJivso5D1N1mgpWaUxMMm/Tk0gj9JSLzEkR2ebaz
/mFAp7Ah5fkmIZ3J8tGRecxkBWPYFYtAeNQUnqN1b7wjpX53cS43Ojtmaj+5kXMPEorgqfgU+dM2
VVhQiBxvao4W8PmIRnaNpb+0yv7QXCQh/F57TFUb3Lg0YxKu/2TYkpBsdvuqPaeVc2o4AfiCxPla
Ga/BvHj1tPA41Wg1jPKYms5E4675lNUwawWesrZCyxAh1+oB6ug63PY8YG+himmL0t9NOm4qmwly
GaiPQnS3Mmon+AA2a5r23s3EAZFFs2RIQU2F1N5jYskX07SVyJNvCgCDoYypFiIpP6M82iV2elXj
LdZT+yvyavpUdT0zhY1wM8Rbc5Tn1Enhz0GAld2An0QnMau031OjuapNJrG+Tf57iv82UdZHFBS3
dWwTWYAiKrp2oSE0U38sNOg3qYN0IwZ/0Vt3gdJwZwS/pkJ7MGfPGo6dBy1969A42JNJ8rIOP7k3
0XbmcmUp49Nt1d7043uIOOG+LNIvFcwbO8reRqN7JjGRU5iF07iZqfFxfx7T/lQm8T0WindKiHd9
ljm7Zbex5fjWypAABp0LuZb7KRj0Uiwn00Xe3F46lcN24JS5skZas3psXqFap5sQvflYguaZ6jHP
wgMq6DuiQMXC1bXXKeyPeuVfRX5xMjmFA0XZqrJEYtCbqGrUOu7jlzirxfJXZctP28o+Aikh95nl
ba7BiXNzTi4O7pgA8weZJlPRrwNsrw4dvSw15MHK8nvEkIvCRUNSoH4ZeyxMkRE8JwmqWNDNHXuj
e4gnEOy6REyvleHWqQoyJ5dqGpKF68bpZgrdQ1YW746o3pCOX3d54K1j9lOOkGfcDu5aa1d+UZ7i
FvSoWSdLtyds2wXbbSXTWQuKqyLrpm1lW2u7hfTDJU9b2xm8To4uVJTdzu5QmM966sHDYjf/UtLy
7waX5g2YJlblVHTsxcXJyp4gyKyirLypI/USdWhf511wGitzUVAebUKHHYVe/hm735aO+EvgqjOd
2+ugCQh9IGSXs5OxthN5yER+ryLzNR+Acpcqoqzt5dbzJ1jORKh2RXyPeoHrsE5Thuax3LEauydP
8EWq5JPV70PvKbV38YNYxTQnEGcvtjzWMnilPGj3UUSJEtCoP2qeWNfoqJaI7VNQTGDeNWI69IRM
ncSsYEaPGikdUjuz1nwecnq7U+tuahkXK5QWPWt6hDgYauiMiyzdFfUJSh0DAt4AhpX2yboXXmL3
IOLA2w2TdpasyvdhntLE9MKrLu5ZNGr1xhobbSkTRPeSOMWxyY0rLUPLXE2kmIapy0LNA9SZB8YW
5Gu1tzUPOT6U5iUOsPxOGxs0NZA5tpe7vx8L8l3CcTlnz7tZnKIFlibXKmWzjM/LbRYRcFAML56I
Twx+2o3j4qmq/HFfuuDOdc99c+gjGxioF67Vajt+n81kUKi2IqDTRxAuS5unKaubbUeFXvdcw7qa
BmSs7uVQvrcKBFTscPWZtH4vjM7fusEv1x2BvWSMhir6xlNTdcglURE0eFO0dlRYmCjtnd74xg3M
QUOFnQfBh5WARqdF5K2gKgkfizwp4fxODqcljzyhfi7ZIg3RprdzA/cz8k3ML+TljpyEia3YW1N8
1AUdKzJ2n/303CJFwCN8quaPi+cJjOUYFQLRt973njwBEcMrdgL/zbIbk+OkO3e5vJYJGAaUNfdF
iMMdI9O+loKWpnuNh3FRu94X+RwuF0NIXnZ2m8yjA1/LaRsO9UGQCIkLwuKI8Itx3erqqu3QPVZh
NSzKEckaQjcOa2tfdOLb121Wb/BT0IlXc7SG7gTtwnBlw55luQtzxHgHQuq6TroXQhcph4YEW6OV
/+rjqTmpVG1D2tu6zUrZCn0usIQs+riq1n6kv8Sje/LDX6igkoNez14EFpwy9gpOj8l93j8FFraU
zmONFoXIY0us34OCwzmUKDP8hLWziywPhsw2iXXjOfU5W6cKSF1KiwUalL01SE5v6b44nTizxn5w
9Py5yb1srZE5uOoMEBShBivMM7fxLIVLUGTyRwxZtOs7QeeQJhU6TdqeGH+njFkJlmYJSXTSnPNg
p+kWZRCvMg8Ws7CN7jnvE4bEvKdVGXQMV0gCwSg3M97UwBpOsyAsFZm3TB3HAIXaPRhZSaFqVTiL
If0syFOAfPGVJtVN7Rf9Lhtnd1GGZ8QUe5WrFukOg6lmovnkuul7S5OPq00JxbyiY5aV0T5MYKbb
pflqO/hf6VaGW55d3+g5mqXeRN42j56Ct4oOC8YljdpVHTEOYBrEUBlm0PQoRm4DMC9A5mh2trrm
b7tzp80ImryVa7+wa2p+xh5O13v7tqLjF09tz7yMHca3QiJpIkJMKO8WQ522t1XOEKixG/40fXmg
L38KbbgKZJweIavSH6KtSS0F87zDQsNqahtVAuxAG+snxdgdRyknMdd08djEp0Lo174U1lbobbXp
RoLQqwSDRlqsI1OA5Au5OIShaA49/fbUw9KQpMOTAyeaLvojUzP+/gX42YmOLBzz5CoraauzbgVb
j76wtrpNoVv1sq+K+Khc5qdVTdNeWoN2qNmLYYABC1TIPVlAvPh+sS7suf4slX2YSARIOZNmMRmg
xBnv8JwlnMLK8Uo080wI7u6iNcix6N2U6AmR2Ys5kZRMBXYLrRfmgXljrjjQWGY59lOeYRtzjSJY
emJZmFAi7F7im+UQbaQ3H5LXwGlpQI8cwlZW20shhIWKrjrir31WDts2MJQDZS9FQ8Nhv8qHp9rh
N65sPtJMMZgNIVGQDSMZx+uebd82kILnR4+m5CEsb3VaKOxRDLr5q6yjtIHyCBJhHfDZhhw3VsUp
1JirLJdZz9ohZnmZhN1OsHBf6Fqurc1WFFuGxcRHFhsfGWYUdXxe9U7ohbrLTeKck/EZHMNRdm4H
NSEp0VNirShI5uMUra6JaeJJ2i+Rg5G37fBDWk67cj1i65mh0jj0Tb8GYEHb3JFfpsrYRGNy081O
XS/wnqCmejt8SsSmk4iwUGhQV2ZV7driUBfsyXaAa4oDCTKLPIlRcboZCuKgTZydlBU2+5yQxtcQ
2u+6+asbpq+2qG59MpBtu7qZGke/Il2FPnTwjnaPVwvTwdD9EECWWg2SU2ZGxeNofXfumTE7+KeS
qFs3kfbq18JDqlDrS853SAqE5pI27X1GqWCmw9iL/F0qHdY5xL1TsbKu3Zol58p8GNMVl+19YgXj
lYMVZxGz9BFFSzEblsNGkxoxFfG90jJ9U3s3ptAoDPXxqRsAVDU6XeGhflQdExGnx3cXFg0YIB+8
DukefPvwFDXqldDVpiEZtYtvPFb7LIK5Knbd8CxMlgMtfrVF5GvU7Lu6tKPrkKxQrbQYG1Cr9A16
3rJ7BR6Bpjs4pW3aEWP91Xs09GVCC74LtQdFU6A0M38RmgUs/cR6JEKcbisA/TVakHeNpXsduSPk
sFjs8yS51YScY3ih27iTLBeEn9Dh7FjzQY2j+S+Lb93qP1SnU7E4/c7g3LNNixLWZ/aBozzgtZhL
NI+VsenWd/xGCXsVvqJa2tk2ssB4TtUq1ZJdrsMWqgPrpmr85KpEl7y0KvhIeAFJGDuwHxVQuvHa
RKrvzxJrlqgRsgygs6L2nci2a66wCVWwtcBUEsNEJXnGk5sxKZsjzjK6/n4ib/RJfiUNWhAVJfem
7gfLqKL1GpU2hL6KxgkGuva6cJZxrn3Sa+/ftHDH9BUZuybOXcOYbRqKT9eFD+qSvpLWDSlsOHMS
Q5+2IVS763j+z6b7lms+oajzPXwqn51N52EOPOZS4D0ALhh2OQLxRYoEggZRuvE0H7Jg3Y0rWXEe
DqTxkLRxwn6gPzcy6leGabrL0Np5Dp4xMfnPYRwBlanpaZdN3q/rgIVM3kM1hnk9lNW+GpqHzpXT
1sSAtO6AKQ0kpDE7ZjoHC6TacvDgIvawKCkP76/BJI4SjnOsg8qelVdarq26ac+d9O6ygg1aTPhV
pVGflU9cSRqDpOT1COA1YqKWVZ9c18FIk582I47Cj741YJK6jOWT1niynMpF3fEmqyLYRgMG6xJ0
We1e50zEVljYkROjnA+ktukYsRpQxFcl0LIE01bgdFjDS6D07UByagU8LDgDJTuFDmsVlmXoYCW8
WI2M4dJAD+1LSZEzfHPKBcbmejeGVd9WbUobxoHEMTL/FFyXwkyxEsCbGXQ3SYBrPLatbqWKPNxo
Gfi3yvB+uXaH91A9DQQC4eCi3HBHFLYNVnzLmr7E4O1qCzpr8ssl7HA95dlnRS4tzU9ybEiV38pi
DA+9JR/rFDGFYucym4chbQ5+jcIHn+YanfmjkcI1cH3xKboan7xlgJYjz20ZmO7RJCstY/6yhti9
95H8XMlkeDQmLHwhmep2VrIBXPEFN2DbEuSMUyTbDIGXrPoke4AQwdzUxcmPjBw53XjdWUwPSEd6
jW5QoHBWWQakH7YkLmldfQI8lm2RZRAwFVzLhgGxSy8iNQg0o6eXcPofn/PC/q6n4STAG1ClErMe
HTAkE0TmOBqCoGaTCnxa6VydMUe5dpIIS3faYNjsrF1lq70BManNh3ttnIxTixbIlDaXgXgHl8Km
eLe+zdQCZwwrQivVRJ8r5WLAdiONKa8QPdVedFDM0ui5vZtCqSP6T8723rjRlPJXDRxlX8w5u/Ft
VsLlCznXl/W2Ecbe6TIu5QCS15kh3wiwwFo3YFcyte/Qbt9TkX4oiMrs/ea2r/i7kDu2hImTbpyp
AVdLEzIhIUzTEiZoFn4+swQJInCx0WFgYmuzmTs0ywifOMNeJSp55O9/537UEiBTSL+ANi1N/8Yn
Ta9nWWWH30Mz3DWm+01yxTMZR/dMIaCQJlrIRlfMnXGXVQHLAWHM6h3mqBqea0eAN9IjUpzafKpY
8utMnd3AOsjK+DCCHsxSgU5snmYVinhqVmrAwgq57waH6MGr0Rq3LkdQgXov58QdONqL1ca/ahMn
NizrgexvZG0B7vn6u3CbZ1+GdKOL8roSGyPgysk5naQUf5eL7jQAlMA72zM8WbdejKROF3ITUqhW
0s3W9mxz4eTz5ZrfDDS9dTT5pwFJ2qowxCdBELeYhaMrGEJXgz1dDOUnCSCMwj0/OoAC06LKt2q0
9TWyOZvqAmJj4WyNfgiPjZLVJmyqO3xga90uOfxTcQVxHppUNSedgR4g9k5xhsdIlnxHENcwLai9
VZDeF4BTFA5dHMpbFmFkB2pjjwUi8g90NpZDQy6AZ8fGenCLh0jWNxbJaQNQB75GvOrx0a48uuXL
mp6fAzB3UTEuX8YjDD3XSo+JU90SxYNXd5BMrAaGGAPZ9iintpXSAJTIazXpBtTmboNrArxaSlEm
m11ZgPogt20VF5B31FCQNjWdYvjVRJRWxVqX6ir0EpKedHKIUBwZABjX8GueYxaLpPisAeNSAqgQ
DhxFPwCIr5CBXpUAVvBDLV5po/nuqOpa6GqX+xnJWwb1bkbcIv0gS1sScg9ru79RofUhxSG0OGsO
ce8yDvvlo3EohQ2xsvO/3VG90/wSlffEBGU7FCGzkvRgsSiNQsqIITSv3WS4jnok1X2L2sPYyzDL
NwbtASd3bgYTMxztqXorK50oHAu0WW0+NwO8m4qGqZ2DWVFE5vmFcy4m6z6wkjvBOWXjue2WuJKt
L42rgCu58JJlWzIgc0AmJQndSCxwCRYJsxqsFTJK7nkhxY5EF9PAM9ZVvo9LUNWdsXGVoiqh2eiT
ebGQWnYUQ/1FANdX2jCrIOXQqO6yqm05aEasMOULuvuveLC/264kfcpcWXomt7o2MC8bARlWrNqd
6IOWLAN7DGQ0z7Rrq5weItt9Stxhp5vWHlNmtdKUeYx7bcbLotFpuSDaDV7b4y+01OtKl1wwmnrZ
+WJjk46m9P4DyfpNln4IawYcpHuaurdYwkz+fuXzFPirGvQBVifj0S9r1Ej+a9TiOmfSedTAJCwQ
2rUIZ4ejnXv3eK1ocOfeo153xzYor/9/6sH/VeoBbEnnsqk+h/8efperd/X+374vrzy/59//+dej
eo/+p9CD3y/4K/TA0P1/67b+E3tASnH/3aj//EszDPFv3dFNFoo6+Qa6IOD4r9ADYf5bN0zH8Rym
fIZvCJIKiOFU0X/+Zbn/1vln6bbh2nAxTfv/JfTAtD2yof8eeqB7dOEs3UKVMyceOBa/rPz8CT0o
CX4kEcobT46BZiZLMaMz4/bk1d9uOm7L+reL2+rq980/nyCyLa0+t930RBfmy9KdbuJo1gD6pdoW
dOdZX/hPXUnfrC0FsuMqZtWq3UQupOK69Y51rfVXwIe8tWZMv4ZSi2+Kcaoxoo/xthnSZFPWmrPU
4LxxeQqBIdYmLgg3POcYqq7wi78SnfYC+BkBaNCDvRaojdN+2Jo5/Y+cyoxyggQ60pjSVQ4td9HE
PZiWy28Cj5Br4uWmBvJ9ur/cFMAJuoM3lf2KlRZ9S0JV/npBPAft/d4Uf3uby6v+tpUuz7o8SGzY
Nm4mY0saQqevL7ErBrOq7uVyE2t/thEierDnPJbLQ5f/0tDEFznn/vzTY6JXGHQuP8kwGP11U2gd
ZJvLKy8/urz85+7lsZ+PIb2SF17u/y83/8+ffnmjn/cNY2nvx5iYH9WTP6PPsVaXW91893Lr5wdN
SmLNz93LrdAmd5FTGs/+ecnP21xecrkL7zFiRgSz/J+ebNgOE9U/3/H3o5eX2xScSBvm7xdDY5iq
6PeX/eM7/Xze5b3++KjL3WjeKYBl0qT5r99HQhQBoTffRwttLgvJqkOO83q7uPwfz/6jHnEvAK75
Jhb64gpx2lUW1uX28tDvJ9IAxaj0X0/5/R6XZ/9+0vzjn7t/+3F68RYx5mG9dbl5edYfb3e5+7//
8eUj/vYtQxWE9C9iOj/oAKpFMvucSKT76xtWoQa8yO81uWLmCk/wcr+c7XWXJ12efrk7af+DvTPb
bVzbsuyvFPKdCfYNUFkPIiVRnS3ZlrsXwo6w2fc9vz4H6XOv40See27Ve8GAoJaSJXJz77XmHDOI
9v3dcu9yx/eWJr1hI8vtZLFR/fNieWK22Lq+X2MKNOPaVGa1HHBCnuvNjZQh69G+r4JFrPYpwpr9
8viQYV0tNGbt/ew6w+KuOF1rqE4vCJ0Tq5dU07TdgqD0ZhhlFtZH2iACkwphdGGt2cWSGGnOGWJf
V5EEZmALEz45VqZ/XF3uDRrjoEZ+sF1uLRfLC5fnfd/8ZZPLncvDyxO/X7fc58lzgkCUBZvSn1Dn
dGn+3o0llGavOkxzRpmYJRQENINOStK8mvMgvlwo9cCgTgwKl7RmCJ1Dswg2p2qApw/9vrfCYa8a
nu5mk+hQI72Z1PIh1xKqf12F7WhxFOnasUrrcbfkdS4Znsu174vlPpB6hZPDraAZyvcxVbT2WPCB
8xAq5UklX5XzhKS7QVUqWz8g4XSJNE1o6mzCSXoIUxDbSDBrcY+UjMWvdqFkyBx4joRqwkohcqAM
neVmWpUr9JPU5LoWhdgQT/tI7hsmYKZEgE5Hmqc+B5UtIZAGEbSUeFoATmW/k9pHSgVvitlKm7RG
xIjEgwlaXcWEBTacIUTF2wzSdO9R/UX2LLqIBeu9JQJ61ubQquVabVYqteuWxHrGaDMEXaHpNZo8
ak8c0AzeVJ9RkixXv+8MO/FW6YNpM8xH0HIRzOms3zeXa9WIgk5J58IVB9JyESO62BqZtANQMdJb
00VxL/i3pdgIW73SC0coeg6BMa0pT/p1bQvwZbKqPctW13/tiMq8x37vfsu15b4yqTAQdyooFEOk
OJknW1Ax9X6hsWpAS/5AtC63l0e+uK1k8Y2uSTQ98oxhD+h1/oWVggEPDOs6XG4HaD73Q+nxq/Ry
h7raaNR17bXwsahKrcBPC3TAJnXYf11tShdisrwLpmnj9ZW69ysT1X2BtJj16MoMMgtDv2R+XWDg
UvuRE3IbATSrakRgyqQ6NMkq+tIKDqNhAlpkUBWi902CAgfyQJGNGY0rjRc4neM9DnIF6O/98GoG
W9IbzHxFMuv0mLjCJ0sLnxRKej/os1o7/hmymD2jjC/8Z2qjxYAezh3b5/UPpbgpKd3WroyJI1h3
g2yvDcxdcr3WfMLdDZdFZzjd+OJZGtel+rP13rp03nQEiAFVWbZOBqd5BM9dCWsxeEuVYwsAC+Ha
cGhNN/E3QeZABdTzZzhe6fSBTiKiv1cE9FY3mr+jczpTA6BAxHZnsh5Vr/h/VI1whUPnPxkferEb
tSusjLylp+5W0SmHVg3+LDlSykLOmY4HFeJQcAKeUIiuiaAVIEZnq8EW8N0EaaBQtjVfpywgZ1RX
Kh+L1jSlFGsnoBmbbOFzAJFtAInt2+dqcCAeskWvuEWXnGa4jGyhPY7mHSq7vn1KkRO3/rlofmKD
IVPuYCDOhomKKjfES0u71MmSXSBoiOtcTM1wHv34zsA2ptqeeON3e91069Smc6+89f5EP24rtuRS
7OT4mNa7rrRzEUyNjZQv4PtVYA3RDl/B/qGWgH7FojS5atCK2eJz9WgK+4F27meEvI/52q10SmtH
SFxPI+p5zTI+JztnsrvH6DBY6/7WDx3p2pxCh7AeH14FskKFsvBu1HeDsi0CKvErrfqAXzUl9IlO
ZmxLoYtyX5+OpvweTcwjGSZn2txRtC654OT61gS4OO0r4xy3h4gInInjQlkNlL2i+DP3H9X65LMf
HUiF4ftmUSsSjM3/pq+ET8T4huYwhgnspkOwJ/fVBzjDD9htJ/KgPmEtq0iPkGkMDh5+s9lLn3l1
yeId+ggFOX1p8z0JuDChQ7F30lEszR1h8SBTwZ8CvWNjzSsxVRrVwWGTZ/CsbCQ1mmVnETKWNUyD
HoqWeaAqIQ2OeCzuNAFKBfyq/UTPOHDqHdpVj5Im0Lr8kEzrHg58c0Rwgt0ItAp8hpV6nOJxtR5e
h2tQ0TiRrHWiXRp51wdw/bojsh3Q6jgWI1S3yJgT9CW7fjrorNo/olcKmTogJOpzskh62F2fHg26
TQ+o8lThBTFMaNyGz6jFlQle3l7SmYHb6Yul7GsOBR/36bmY4y3Cuwm72YSfg6OWLAgxLLDdYJDe
qC2dFBtfUI+Px3ewYFCar+I91yWQAlBMIGUJx6h6b9Jt7FPZlx5a85a2d0XLxFqBXNF/on6xrgDY
tLVyA+cFIvIsSrRIYmAGuS7UTf+COEU3sHxjq9jMBajKzp9xecB6aBEE645YOmylRh6Kxy5x+M5v
2JnRDdwoB6xVbo5Us9lwHqcaAXsDHumKMuBg2HySEOV7vu6aKwsn5APFoX3WlOeydan4NW57J//0
lHVcuXw0kF4FRXWYT1Wx5TN5sHjSo6ysdPQKtn8tnqj8qiEAmENyEEH2gIWR7+nJNiJFn4oO9rHr
j7q4Cd7b8GayHPwuwlvCz1U24moUtnV4Q1kLSZmBKfWaPaWnch/cqg/CupnughDANyWgV0W5DZBx
5e1KR4QloQJyunKrJCdpOArqqfIOfkmbg6inTWlSUz3Aw0aJNtAzv4Q0JlQX0yCejRFTzNl6oiBm
/cgf0Wgh53bRGd0TsFCoO/8yHWJ1NVE0fLKwSJEWn0H4XqPxppIFGTJ6FgH8TOsQVldnuXXCuQ4B
Pm4AJ54VhiuKZsGxEB400limB3WiKHbpWZTWb5Z4bICMkANCdLzGj0yxFj/lxieFA0lpfv/QBg/j
tDdNyqSNHWILSIipwFV970ef/fjSgc5nPYkL4Smt61XXnGQfuxvYOW6IQNlskR6AeQe1PwG+7h31
we0YWcJ9AX28fOuLoyRAM9/yDcGaq8wVcAGy6zNqh8GKLC4L0ynXpVX3E+xbtLoNnkP1wNbjAwua
QMHohbxwFTzodrnt73IQirIzNVD+gaqS27FNHNS9NNubd7CQ+TaotsSzPIhIhmx9j9xwFW0MRDYO
qe928YQlQj/HazDJFwXF3CZyssN41qu18uq5DXJ/VDNr9jRjjVdT/ElHNXr0oVPb4r1x00drPrlk
czAET2CZPTTiGA2u6tn8Wbg0mU4f1ROCWe0mwingQ6OxaUcK7LHcENaCDdLrrnYG23NTm+90FdjS
Kthodz9WH8W6/QHQ0dkF4ko+KzeZK59HBgUmAFecYRwx2VP0JCorBATVk3aH+4Eif6rSzV57+OUw
bKyD5MRT+3xTdzsdTs9WoWJ99gzUMteEJly0pdisebiEV2iS/MEOHHJSyFOFZer36x3yLGSjAfim
13pb3IbrgeQ4cevXdyyX5pL8ZPvVZlyHe9XpbMxpMiVd7BbZzbRXDGxLzjuibhuMm0yTaCM97VQ8
B69ot5UjMSQu6Yv1jfBDfJQAU+H0fPM5DFB5XDQ3vYhXfx+fMIkiqCHOwYtuaJfm13wb8am24cV8
ocXBYxLeKWSq9vRu8KnXSLSx0gX5DtCTD1GTaRtRBHy3dEQvSCNooRCcoz2JHGGUiVg9XaUHGT7n
vfyI3NzJNt1ZQ3i86s7xQbcV+kGrTUvYE1+arR2VY33Tnaudt30FWjcdp2N5o2ygo/kuYrUjDvIT
hzfWvhhT2XEgkueh8ThnrJBtESaV3fOMfAUJ4WY6apvgpdlpHf/4uDb33v61fhuO6c3gEN9jbpl9
HOV9dsTbPm3oDNixLawTB7H3ql1FJ8+moO4gMzwlG2sD2+zc7HTTLh7im+JBeA7vBqd9ix7IPHig
E/JZPvbrYqetCkjtq+bFf0KMjFn9AW41Sm4tcrhMm1XlSBvOGk+MZOw6fMO4hxPczwhIqMTPY3h/
nu6qI2EjxS6+EVzNMY7aQ+GgG7ezrXXO7HBjvAi8liD1E06C6aW1ZRvSts0IBQwUMfeLoLiIwTi5
vKT8V1t/y6RklxzYHR6jh+bYf8Y35rY7lm8Jsx4qX8/i53N6E96Na+8zeMl+pq7IN8EYox1gIJ/w
QcxI3/vsvj1lsr1pX8VreIHTBVaZ3YqDKlw9iB8ZHUtbHOzxSot0WD1Y7+0rgGB1TYLgJXXNN/Va
vWBzgBPAnOWteol+qHZ/A15yuI8P8UG+6nZ3Li/kpK5p5K7ErXzi0p4cgTd4L/AFbDGA2xlIlpV2
NFzdBjv/PO90rvBEj5PhrWVNC0/pFW5Ce0KhyZ3DKr1IbnbLKXFffrCv5lccD7vpEG3q63TwGWOa
pzxe5yfOTvHHst83T9FtgM2aswtHkTMcUn6vyGmIRtLRFdskbhRIWIkLYE36QY5L88RjHExh6+jS
wWSNwlcDX5YTFl+TsEKAPrxP79G94NlRTFt3BU5QElfquNXoPaNkugrv4olxWbe1zbCjg8zRctb3
vjvsBn6Q8Wb4Wb1g8yGuasP+nqGxtZUfCPlHO38Ubkme2fhuzhkpklyke+Jjrzwj0Nv5u3A3rDkX
d/Aq18peOClIXsO1cZd+YFXUaiewfsYIT/1VKnPKHM7xE5hd3doEl/FO3Bq307EluvFUwdcCkBdz
rIgv9HDXneudP8JLz1cNThsEBIIXpsr76Da8TE/DMgAuowTqEgYVcG71Nf/w6ZiTVbHS3lteiFwb
mjjjB6fB9/6kMxA8NrvMGXYSS7W35rbcW+8pijXEe3foy803rlUvwbN2pPs/zJ96OvqRXd91DZoL
2lyr7t54Eq/VLZIDQmzTyzw/eJXey1c+Ij0n3FTlRzcepydOiN37xM+IiCSbB2MGNqYI5AQxLI1r
oAo4OPfj+h0tF2qc1XCn3CDZXdGNsQPbX1e3jKWcJl+n9NSPWwx1twx5yW1/4nuNXdEm4PXQIuy4
lfcBRyhTIFt6FXcYZPWjtTZ3HPgqtE4bG4CTuQPDjb61bsWteJNj63W0B/+p2pCmSr0KOxQHr+++
B06x1tDUc04bLvqxW+Wc8KJbPvdQriUGSaLMNqzGnhB1+O/Gz+mlwSf6U3rRbk3O3dHGusmeioO+
aw5BbVt3cgSPZt1Ga05p8pnpIHUYdtrr4CoMz9WutwG6HaR7c1tumaGy5e3ZdLQ75hT9hzn/96io
D5Bo3fajY5xwU5d2nC250Sa6Dy/xRTtgRb7bVDjTn2R2gXg1CI587TgyLxyz3iO1RX5A9UOh3xyu
xcfxbXwrztVDfJfeNMeMURCA7G3wYNxLt1ViTztvD/ryxryIaxjjL++RI9yB2eZwVtz5Tx/Aaq7C
ytYf5bfkLGjrqFj1szt91XS2QGCtq4SrmCmUjTv32QxOnGnEx9o7ms2GefFe35P/uIUvXOxYL1yI
a7phmsleK19JSkDAgb6t3w0P/l7dWRP+241srifjQxxn+v0l1kd+RVDPxkPzAJnT3+vsRxVHbH5n
PfEh3pGkrtoo6jbtXAklro4Zr2worI1YHy1lN2EuRC6kn+Xi6z7iYBRT1qkVUH8y54bCck2aS1TL
ta9qlAnUI++jC6sQilDqXE5eLpZK1PfN5Zo/9uZK7mlTLlWo5fOYYrJvA6twekO6BwUx7AK6rqXX
k+OIs1SCSr/D04zNLTzUwmtHMUeaSaFJty7x67noXmkxc1SjawXIhfzMiHOXBN9bmZr8tkp8FsDz
BUsXEon1nV+C+kK/A+9rvobaDr8tTCF5oGVQf0XNJ3NfoaoJtsSBVexj4hA4C/QMl8lMQoO4IYcm
FUzz6psV8lQfFStUu7t8QuaJnYUF7xTRTxoVpMUqtcFQp+IgzXcN5Nbug0ACPjvG72hFqb7IM6mH
GXUx+DSohmGelKf2ECensdCZBs2fk6oWHQExEml/xyE5iV4BNHLKb2RFYcAthVtqtG6FIZ6Bk8+k
+Arinvxp6MhTaWMUx5o191KMuT2yXG0HnZJGqMJoXEq6S413qesu14ylWdeX5SH1/HQbKZS/l4tx
7t/JFYXy7/sKoQ3x0GNeyMaOkorUz6FBWrXv5ovl5nIhYjEmfoEV2FIHXS4KQShl+JvURXUPc1uL
/GGpy37VauVZVC+XIZd9oAOqLghkFeeMpmGuDI//vKa1PrXP+b7l4reby/OWl5EvRBsF+MerZOYU
uuuPWKyRophAAgwGgBhKnCBynmmk/CA1sry3qpukKfi/BoqU+9ESqz32OZTwOfo+b4fNJnLkFsRq
qVIVL+auzVDT2VuuxSbqkSyInWgazsgRMrToZLBDjUT6fYAocduCONig+EbpLhflHnB9QY1UfzRk
s9193VoesDBpOKFPzf6XO5fXfd1ernYDknED19FEzRXYNacVisiNX1E/rlFd0htbri93Lxd4vDi2
54vvm9+PlrVHxbVLtsvTvu//2orSVtVkfz+k99nFbI0GKgoOo46QXuwUonYK0dkRgodajioDaQeD
qvP1cgwu4D1BJagVO+VLnmjVNrdQ3//zseXa71hARIQw/paHlotyQfupSPJhkHcykA2OmOVFVK+b
yf6GAGJm4uf9nVH4dXt5wfLSZaN/yR78euby+PdGv1/ztfnvt/96+qD5GamJ3f1vL1nesDcq1O8V
Ne3vzXw/7/dP9svt5UP8/lbft0sN/Z5sQQP9BjJ+Xf39v/uF0Ogtz1028ss7fV1d7v36B62WdaYO
IekXruO//E6WfwYWBDvgsolfvtfv//O3f+avP8H3W0yvU6NeadO91HNTA7htup9mJOhy8dt9v938
q6fQA6Cu9dtmpKVp9f305dr3c5bN5gsc9Ps53w//1X2/v82yid82+/UcQ5nuGvptm3b+/8ylAetH
Y74tsVA084kcCgoX86O/3cS/gbqH8fmPR8yli7o8/evq8vycWpNsanDn/mITyzOWi+/NfL3L96f5
l6/77YP9y80sz/t+p2V73/cNcxfs/2uP/q+0R5ooy3+nPXr8qFL42X+SH3295g/5kSH9J9G/xF0q
s57I0hSERH/IjwzlP9GVGaKhg24QEUDwTv+QH2nIj7jbVDVDVGaJ0T/URwiTDNmSLB7RTEnU0Cz9
n//9JYw658no51n92+3/hW/+nIdZU//Xf8zSoq9n7X7+139oKJ80ybIMPiDR8Koqoo36VXpkkiQx
hTmpT75u/eDss1JYESIHhaRfKqtfvpg/3vvX91Lmjf3yZnAbJYX/FKWVYqF1Es0/v5nXdqWs5L7n
jpUUMxWf5dod7CqpnGONCeYTf9a1uGupYonjycrM51IYdkkK7Sns0lfcVfs8gf9R9cD++qZ3SJHy
HTVGiGhm4RXv7EOBSd7WdeUQ4kVzCrnsnbYCVqEChBkGg5WjFh5z33T7Gu2ygCkLs051/vt/1EA2
9j/+UU0XTREzjwSY6LdvNWB4hw5hWu7oU9Fu0PgrkRk7bUiENaEXsQRIRQPCBszsMwkVt5htb2GG
/9/DfhIWDQGvqRuI6Weqpsck6XrHjOH86pW2jjM5tUed2EgZLYGc1z0Bw5gK24BJCBXeRN3JpkIT
EvHj5KtEdzQK2UPxKYkKPPoKYTvoFARZzKEHRY/L7DqZYKtRQiRRBKqHaKsJ7MkKYpBgWHxSlY/d
dHhgekOkAhYLUEb95nkscYAFfukGpnTNkOrivQ8ACFqRG4HoXCF603hJ+ClFo5sV/RkuP+FctRI7
MnE/00eZlOdY9D9xYFMjjMP7okXu0A8davDadEY1fsnLGYwELpDJcISEDe7Uv/mt5p3u953SQHYn
ITrROEJ/2ynFSi2UtJksF0+sidbUe4iU+NVqKMSCfoNTB8q8yloAJSq8AYjgqziH+wdny60F6rZe
22zBw7l+rJik+gWiWxn62iPNzJHDfg8yXl9rpfk81HBLZAwjK7EbWbNEtEt1f4ueneJ/0uAOGy/S
UycCbJOBK2kRHY8ixG3CbDCgyMx+X3bCuup7az2p1nsS0KpXqvKZLMwjYS4mgZ4UL80QQ54WH1K5
mGnh5zRnxzNYFsVjdwwl4J5advbqEQD6Pu/63SjrjiwlN5En3GJfOGqGnUDGVsSaBmNXwL6QWaaT
A/mpZiLJJaZ1EaWeUsw424ij6NayRscgFXCo40/kyvOq5S612GP+ze/0Fz+Tif1DQsepGros/nns
IJCobUejt9yQpS3NfrrHpq+NBDTTOJbvieB8/vs3lP7qIDZNUdFU1mwaOLE/v6NGiBxOHd5RGXAD
6Pp5MgFaqPPBoGftE8b2GxKqoDuYcGNG9mA4h7T8chmeb4bbOfQ/awkXn+927cvff7a/2mct0TDZ
W1SGGIXzxq+jtizBh06FBOSKfLRqtBFGwEfjTIYjUzM0pNu0hzNKQP/Pb6uKkqogeqV8gV71z29L
W1A2k14wXTCHn4NmPogF44GZR591SVitP8RwIsyHv39TSZw3+9sRqsncbejzaep/nKMiX5KtngPX
FRG22aF/6/cw6IKekk8hdrZRSHTTO0B1KqQ04yGGg7IqBzQuuSF+SpJFEsaE75LTEoddetKj/FBG
DDKeGMOMYTOJZG1HC1RPFo3UCUQQtEWCRpWghLPK5BuWYviUVcIlU/U9xRTGX8NPnFjPqaPEwGkG
qhpEXW2iom/YN8+6gmDV0PENxEm6s3ROAL5yyMScwIhXf2Q5bmQ+nfyAUF5EnKsyh5itm9WPBmZN
EZNq0ZJF45FvSCo2CVel8dr09Ls0PlkfI86ImcoyLMYUYU31c2i1g4Q2zYlC6mZFCu8vplIFeUtn
4TDOA08yTEfV52QgqgCER342zB6Cbvq0HHXNVpLxQenyayvNz+XUurIgAxsN55xS6MRVG1oPBMXz
wSy+XK1UnnWaA3E5nx1GA+5wSeqPbGEsD2K3ovaD5UIkY8rHhIwt+N/sEfIsvv7zLmGKeEnZEWXD
1C1Lm4/dXxTTnuwlbTBVg+tbMrmoyibKulsmwNNW8HBvd9YF9PEIKKQ4KQpwQYSAp6mfBFqx/m4c
VMvp1kmHngM0QoWTSHQlk0JZkkJkSgGokILa4QGHR9NSixbEFtKbLF3bCFGXnMZ4wjctA7rTtBEZ
a2pnYWunvUmGamjABBwxu0OmoE1m9r6TJvTWc0PD2kC/VaHyHJOKtQnS8bPJ9L0hh6KjatZ7Lu4q
4jmsfKb7dBI2/LrZyrFanbD2/sT1CFzOGx/gz4GAMzViyTC8wnoqpntFDOAkZXdmSTlPHyrwXjk5
U4UkP1tt0m9k1djAjkSYjXth3cC11ShLkh/CFMuX0l0zSdjpJYxfGZyloBOedDiSQxWM6AuUK06w
F4+EaGBY2lM1Ut5Mk/A+QiiKzpQ4KI9WvGeQmEklX6+Fm3KC5516kAsa48L71rZnWK7fVqABzHFV
Bv29EhUuTt21KaYhjbj+VAFzd0y+ISPhq6K30CeYfMvuLiu1T8Tq2KugpGRFBdmhwKiqG3xussgv
ARNrNOQN5ahY2sQW8LdkknltMBKMgA8YoJXDd+XgWQTWIWh8e1AA1gDDdgJu0AKZ0jCk7Mm81sYn
+8bUzFxNNIyiZkzm2am0USWC+LCwIEYABmIG5b71ddDq9ZxPOCFTi6PKKSMl3w2GFbA3sEuge6QY
DcBh00cKU0AF6HgcU+L2Yxkzt4a2az45KygizCRo1qZaoFuQ0mf8WatoKINHCAH3kYYyMgI5oAey
XcakzBET6qKod5NSAZdabHqDMB6VnWGEfysaqDIimj/sdm4pYgjyzJy+42hdLF+nXil095i8aGVI
1TXlcCWSWLkEvSHsujo+SITsweHa6zGb4VSib9GbPGqldqOTCLaupUBgGFK2mcjZpRxKRkHZl7di
ACNNI/gyRzQSD4dI6mpYTqKyyqHtDTIwrclK8FUNKLPSVtoa4LhdNeZcGsT0tEGdDRt6AYT4gIrK
aJ31IxnZ3WTckrVymALlduzaNeXOt5QQYCatNOljkmAUeVYR0ryTvO6lk7M7X+T3TytRPGjVsK8N
cSd3zFA1Ziu5VqSbrBXuFY+RGdbQraX6mQtp006i8BKZGceT2d/VAOPstsWKoQoy0Co4drrEUQ0D
0R3jEJvuasAojtxgiFP0OAjYhD46xVHEEJ1uyzJ/qRTkGHWIMlqHi0PMNzysIVHerGbvBe1PTLH9
ruo5jq2h3tbEFyVleZ+Z2u6y6a3ghL4T26+QnQig2+gRcj8jeIzT7qM0YLR0oucyst3U6BH18qUp
2werll8x68XltC9HOVyFVk5c5mhgUKqyyJ6M/inRNKdtPCbdzRas5s00UNybMvJbIzBBoHdyFIzp
tUo6JD6J9RabdOwglNwnuIRXKSVJHcjWTJPqNglDfSYQLd9UyeSMXSCv/Rh5ejxIW9T4MbBuxIlJ
cuwy7wE7lt0PlHu7GkRSIScvuB/53dXHQkQQllYhMgDSicHi9E+WzNlEiMT4UghWRkd3FsJIdJp9
XdjkrA5Au7nC0ECBHW2PdSMElJFWjExTLFFJK2SbV7NHkGMp3V2JYiCaQX9FLqO/UJsrCPaLQIBR
rDQIXEjVoa9AQ8A011BdIcBNxtVgfbObslRdFUPIGDnVBexN2Kw4yXZmEyRrySJ4gOSFNy98qGqr
sfuRQTNQLpkPqoSoNORY22ZArSkFaA5KRtKoolc1p6mFhde4Bamc6yamDNuVuaMZKkKUVqGfZ6Ic
7vtrYYGQq+WWrvXU0gLYkd7H6RZ9VjjwW8XW+C6Erxzl9dqL+sjRLOuxra3LAFB55VvxtS6qrTpI
/Px0c1YXsUr9nV6jgCtDY60EY+4ERUmsFNnLYioeRZOVH/NILPotns5JeS4s9cVUVzIcFSZ4nDfD
Dq2hnu0Lxf+hEMqX+D9SVaFjX8KlYTZ1bYo0RM1WwIvT+r3s1U+iYP3w0tDVCwhUoyc8EqHTozzP
Hdb6XbnOh9htRfUZEtJDyvCCHMy8xc6XAQZLXKuznLhnGRnT5LKMzyii1aOZFR+0y596SxGAF0vr
PgtuciV49vxn6DZJhkVUjFW4Hoq1lYoBxUAgu8tre8iJuEDbTU0q+zjAM1Espga9pI12oNkQBPCl
+/1ToPcQ3gSTHLkIrnlloK6t2ukqtAm07C5wMytJnIHHM5Ext4k/tU4HX5fENNBG6SmfoGiWoraW
SxVpnFrvJ8Y4ahEivHvTPAyVRWI4bzaZOYeanzwGBQTisiCWrPSvgcxyTYmIjO5fGiHHpmo8y76k
PQvVBXzQHXyCao2hmaa3MM0iT4b4rErTlzgXtkRyOP0YRagpzWGNnYeGuSV9BBFtl3Z8yxr93PcC
QUhUEXZCMTw3hn9sAo+IUmi+mRAg8xKu4yip5HEQIdoXAP6Y8CAcRc3NaSBxMGuc4wJoerZT50aW
wMq1VjeertEOF4L6q23FKrAiKxONkZqn8ADwEDBdnRDmovw255ZaOwnUdTDxwg0E0/Xd4FuufV/4
c/svjZCuiW3XrwbDm/YdlDbyxs3t0nJT5j6jXjL/bujpLR4EkkowIqQhVtdkItdo7h6ajWxsWyBM
pYa6is6Sb6aIAJLmJpBoTcVl9liZKTmzs80h9GTOHD1kicAI0AhE6JAV+VRo4omsaSfrZZRujXyK
ZCBMcXplF+e0q8YKLSJ0mi1KU11DplUK+F1EuTlMCMHLGiIgILePtgrP/ZQqiC2yD01KTkZwKULW
HtPon4l+PDFNGuCNBuc+r69ZHd+XcXhI2/yj6odDKIONN+U3s9VfVQSKLD87pDRtmn/IiX+W0XpK
cj9bAAnfiGCzMss4da3Oeb29Di0M76o9dOU8TUEGHIkTpz6KYUAT4aQhZxLGmMG04V2mkJy7wkpf
WfeNe01sR/JfwZt2tCTAREsINzWNw1XO1F0HhW1fYFteautzBV2XQS1rbf64OEDALOOG4oeOa+1A
1AxqiJAwxDmkcr9cZH1CbkgY3zDvJrdSYJedWoaxpNe2FGnIEBJji1iltNJXZZU/RHEDYIS5yvLr
LteWfSWcNMkJR495tuK3wdab3RZLX365ZqotUsFSB7I8C9Ir60GXiQXV0uldzlMJ4lWwCyvxxY+o
/vRd9uiZ3jabCxoiwu8IQwwLJpdcQdyMmXaUG/9qYfjfjro1gyI1Nxw4u2XA61bgu/fmSH3Hb3oW
rl0DcNvCYzxHBWOWbuB9sFhXiVgUyEtZazIsjLHfLTXMJpr55oh3/BowUI4Mpwi1DSL1Z1ZtTI9E
QYQDfNI9YGU8oDBurnud5YnH11M10WenUpCbudJDF2HUrvgHGuwCWjGQeDLhYFeZYu4NlpeV4c3t
2ZFGsv4Zz6f1ufS3LBI9CE6FDrhGRStOx1eCqsKSe6IxSXw3gOu0a3aQhE1nmN8u9JSrhKvCMsmM
mEt4S5kL3ORDKSav5YSEJyIjcSUm0Y/aiz/VgSzsJtnpA/9fVN0EoqDYvQ9qSxbxboSNeBfJ2EA8
OGWAvG6FjiRDK+fsqgdShoAKvipGEULCSaAd/GnTklDaNcibJB0NsC6fPaBBnJ6ZwkVh8WY23r1W
ZYTpqoZdKTEK6/Yt1VGThogjEkrkRzk8Jm1iOqmHpNhEQxfo0KgN6qnkOOasoOY9BmC57pRzHVOf
5HUabDqJ6kHVpCh+SCBXK/QlvmhqlBEoR2P+h22Siclu0DjG27ms2OcB+vJ+uDQG1nidikDWj4dC
8pmvdxQq9Kh+8sxiCyiFhaiYP0rg4dBMedQw4v5QqSRVQh1igVqp61xh0kTNPXPSyiDIV+BD6UJz
HrpdDpJU4uBefp6AkSYMSE7Svei14YdYd1P2KIucyiIqg72W30YW0ioy5ntH8Pq7SR3QmE8Fh0es
3AgKSh6NwklYMps2LfNOmMmWA0You+FbMSKqGKBAXsI2vAgetd5lr4uHAGy5OHeumZ30g4gcVvyc
JuYPSKWWQkhcsfNMsJfYvWD5zPVFrJsPSaTW7BY8xqqtZIfamRpmEd5KCeYl9VyJASF6qSrgF8VM
aCalgULSRyiIN5l6H3TwxsbA2ixfaRgRLUzoyVyopI0ysytC5I9sLY/fmNvmTHy64Gikcx1XmGLU
DSIiqo6Elia+T4fhJoL7se7mRKs0VAGGiInsgBNtAABIp6QAakmxYaVxooBrPJ/cGn7XpbidUYyj
st3jzEUwHVPhEfQ0W+cQa5DIpswXUFDLBA/Rg1dxRDXkQSUjylk/1XZt05NSNUavvkoVRhKOnURR
oopQHqTqnWeCPqJ8z+k4MA5lLwVreBxko3fEA6Rh7dRkNbmWdx/QMd0G3sRBC5OT5VfW5oSBR3m8
+W/Ozmw5biTLtl+EbgCOyc2u3QfGPHCmJr7AJFFyzJNjcODr7wKzuiqlasu83WZpTJKSGMEIwN3P
OXuvXUxUCotEypfOp87yPytGD1QFyN2qGAFE/m1S+XgiVBkNbLT8LG2CkbmA/YTGmiXz13QivKGL
KY8rHiSnbwYm7HFqwkMp6M7ZBI1vFh+XCFWlXi88+hekXOSX95lMYWU/aa/wNk/RS1q4d8WC5TDm
suUApYuy34VEbqBTyLElcI0tHshz6FvwU4hSTcfO3UHYe9QaZURS5z/thZV26G4FSyXmkRJRw+zT
DXPci+t61paGvV3CJnOBiJuxwGmo6atZuLJykIR2wlsna/0dEu3t2sWN82vfzk8J3i275KY2Af6V
QjYbOeq1j8YpWBH9EMR+sp25n/kN9Y+2Idd3TpOLD7GCqkSgs/NokEpCQyzWlE2SLA79B0ZtpRr1
TSebeDelT3lgvnbteGaL3cZEi1PwX+UE047Y2hLtDqdEQ5mjvTk+uL11rwDH1Ompbo+d7bbQc8AG
TQfVEEvMpOBT6vWPtp6ONR0px83QYEYpum/KjoODN/CGzbnHUzQQc7+dgi+dUzDoKOYPAQnTThl+
HSPrOyKYdNM5lgeDb9m34hQ4HAvTLKUV5YtNR33TuNmnhhgAgC3mFdgltjRS00dRXPPSoa6pcCQT
Q4uMM9ArDfzo9+5L21WoSdI7uy3uxJw+AhxJd0WZXheJ8ysuuqPsbHVp6+CbMxSfe0WxmMLElGtq
TFZwPYZrKIyN0dVJ/c9OvCjgB+2dJb32QMs2u4Dsl1vLZq/rB9ywMq8vZuaYEvSPqUc/kwjm47yU
8871xY94cVt0THG7oI7hqcYQRs7vH5TdDsAJ//n1O1uRoKGzpevo0rVOdxCWeup4Bvh6C/xyHmvI
aKz5ohdwQkvebkn8oiG6YBatEzETJARg8fz+tUygEwqo3jmQTLqLorrGDGSXCcCoM4Q7m2YBOTau
2lWTfQimQmDUEc65z3OAD+yYzrnxlXt+/+z9AwGDTEzZu3dFP7vn9w/xUCTUuMB5+iQXf3zv/Q+W
JL3S8zc7ldEn7GqCI5V4VoOAcbhV7dSW3Hl5jTqctsixiplP0jKlNNYrUDPyL7bkgWp2bVTWGZbh
f37wJakiwhvMDlRQdbG87vzeCP7P/2aa/b1uZu61pP9juP3PL//vS13y3/9Z/82/vrnOw//11W36
vSOK9Gf/l3/r8KNeaSL697/0y0/m0f/x7FYIyS9f7N7lBI/Dj25++qGHov+vKfz6N/9///AfWJOX
uQFr8vVtXYhT3Xfp9/4XgQFYEkbK//nnR/gFiPIp1d/RAaTVf/Ov/iFLiIL/iGDV+44PkCSMmMf/
U5Yg3f+IIidwpeQyZdbm80f/JUsAfRIJ14sc/sRFNsDT+AcVBV0CGJPQln7gcWRAn/A/0SU4vzJR
KL9o6vvCdj3Bj3P+jYnCbpDkg58EF+LmOjjFvbmHwOmDFzj6rSGorB6TOx+vU+MsIEZVYzaVjQEn
FPZh8KbbP718D38Mm/4sXXB+nUH98XRCFxaM54CSCRx+7z8PHHJelIZmiH8RvstkukmafQY2eQ6b
e7v6ytpNxE7Ekd8am/sJn/YfV/ovF/qfH1/+Mu/4x8N7Aa8ukU5R9Pv0k/VwAWUXepfOxF/qaBye
fRMfgx5e1WSDMp1YxbdjAx/XH9PD3/zuv2pE3h+cS4VrxUfTENreb787M4lEDbnjXYiw9b/W8Zwf
VrphOZPFl3Wp+2Jl6kI7OIc5c7ay7C0o37Pey0umvf4gNNwoldjJppz0cvybJ4cQ5k+ToD+enEOZ
z3zWdiTYgl/fmKnNqUWgJF+KWAN51u0Xv2ibfdvGK1UAH8SgqdCVp7YEwEUYcstDMazDu9F9Loiw
gU5LGKuJ9n/9vLxfR7Tvz4u7wZEuKfJRwMz61+cF7UGXocGwl4yxd1BtbPBwo1OuYvmTAyDWODs7
CLdgcrJ4pLIWo38u2pKhfNdzgjrqzHOPQhMSW7TzZeZcsbdsnO9TqLJ72zlLOW49M3TPooZWNYce
IZMqdS5TYN6CpAvYTb+g9AyPMvegEc/EKKWqfg16+cHKXO8JzuMDNxm+MgcsZZ85j4Gd7dGlN3Tb
5sdBxT915XWPMUl3SKpRlCQZbqbA/WS7lbz+9avl/DrPW18tMAmADW0GPAFqjN9m7ZmTsD+pmGD4
ugaAH2tvG/gORj1eRhzuKxjdtHh2akzGIAW+17DbmHf/756I47Dy0MN1uKF+G3GrDPRYMs/exY/6
6TzYyW1JDubTMphD4/bP85If/GbWFzhJpx7mGSmg5uWvX4x/v3LQgjG29VF++ZHt/zbcT/umswLY
Zbg8k5+We0RYDUp8mE+E3T14KRZVt/m75e3fV1seM3CRgvF/toTfrlZ7zMBBuGuOBg0M09X+1tLu
MzqphzouLaKk7eVS+tmd23Oaz5fw1mYMzMFHfKTE+5tbZ2V7/XZLB7ZwQ7Q4wuON+F14EUERHRfL
EZc67wnYmgRpJv0teZQbOyvkkx3N3/0Q8B7zTEbztGT3y1jdonpeTuTgQQFIGniYPY5HTXL8eYpm
zoxB8SRospyoowBKd3lMK79m+KDnfQ7q0HfGFdI/Dn8jmXD/feUObI99zF4XTw+BxK/rQOw6RH4E
uXeZvLm+EI4c33edIqXOJOXBZDZ2DRlhUabLQ3fVOxXaZzQ5B6+ibtonDe5hYqRx0wx5BVSPKYyY
OrKOm2Q8DRM8Cd+17gqtcHoncksKQUkplGOJmlW4L0LMsX2Ag99vKMtQFHXHv75Wf9XI/HHfQulG
O7FeruG7dONPc/i8kIEpc6iGhBu1R2M1qFBsnu5EbXlpRwIVSYv+64d01uv/X3KQPx4TBV8EfY1j
iPv7/WGaqKu7sEXi50vzVCo1PzRp9+A0LY5CIClUvfBDkkJEl/cPEUfX4I32bvk3m7Lz697DRo8Y
BRmO9DihhP9+pzZJXzO3a6xzHxP4QGrzM2E/xSEMFPEqJgV8NmX2vomigBrPEreuxu6niDU4Rq4e
DgS7bpXq1DPVUfc3m7b/64q6PjdEOkhHg4BbGsnOb/tiky+Ih5xQnltZrimL4c7xcXHnY+mzUaDZ
gtcDNyWKbu2QoDinH7YNqSjIucatmgqX6UXILGkU1mXyQW4EJl0zTqi5ZQun1pfERXMZV5UfHg1m
Qsmp7CZVWu6Myz/MZp/p0RxfjDNgIm5BdMusde6iNGiPcx9JGobxo60YzalI7kh8xjTUqL2mFY1n
jlopWs99eVKmhzI3exq+5Y7jERzxJXW3WVbvHAsZNkWc/TAdU6euL399nfEW/nqloawNQvZwblxp
CwGD8LfNoIoMJXspQN8oh3QEP/hgLyCD6pRZZFCV98LEE5v2YG8zq0fByHPf1EGAVz4a4azEXT6d
s4x9pLXhjqagvG8IkprPpZjpAkOUfS/AUqQ9wM69V7Sep4XuHtfOmlzaGHGes0CcZRg8mslOD0XO
dJwAyXHrGDAn5Nacq0hnhymY7lqVkXessGYHKxsp8dS86WTM7Pfd/OQYHFoZxp1l461epvevTVbg
6iZD8sZ+Z0Q1YRTtY9gWggz3E/38Ea6qqC9pwpwVtJI8T+aINGm+qyagQMVQXtxJVSR6A37leMAl
NJGnCiJ0s8yAYoTEe9wL69AKWtBp9Yke2XhaEsxekf/EupYc12MRI+fXOTW7uUj0c+ICnhkTej8S
8S/NZ9j96J5QTZbeQ88aej9ZfY0Oc0l2gd3QLSe0t80SDWcmYhoPW26XI2cCC6LlFacNMhpJ0037
LoCtaiCtYSkAo5iGY09pVWdBzzxr3c+hTds5JXF5I0bzlQGq9VwUr1mVfRb+kSFSSjEOrAOUkLlq
b8JmP9mf6lGp0+D4X4cePESjMxzqK6O3duL6oMMCe2xIjkJfjuIMpKVd2eqQ4f3xLh0EMVkyg2Vb
j5cKjXLRy/AZeI5kshLvW3J5DnKJg/O8zB9A/E5XOl5H17eTk10GPyrDQEknst0VoSYFsibo1nMG
RnsJqNoR8eKNja9MFDp5zav53iOiBUXO+BS6vOeT4CDfD08BDa9rXCB8UH5c7dqsCDnGJy9e3oYI
a+IOmyQHj7LsDpMJ+lMaofhIq+KnDrR6ssb4J106+lZ+Xu7GpJAH0yPL1n6x3FbqY94wV2PUvU0J
o70j732+cZco+jw1BIFl1W2bEd0UJ16DMwNAZR6HhIcWo1j52N3LgOBDgjkZMGKLSM9PUZkc/Dox
dxaCH0Fsym5pbFz8XNYnR9Ju64m720XNndsugH0LfzlyrYlt3Q2cZxzeGyGBxCVuhb82XxNsFSEh
71d4VzGLL2OuVMlniIB/yrTTF1JF3qRiD5ZyqR+mqL5jJXO3DdhlcFS4w31tz2fSGp2t1t8sbo0P
sUDegIgrT5GOTJwsBJX0oUmICJ2qkczHYj9hYXvWQh2UN8UPPTyKbNYwEzIwETL4kVZRv/PLrtuT
vuVsZD7Wp1ItF12EE0ObLAFblKnHOWu/0rbRRxQIzVGr4muMJpAFQ96NnoewuphqvKtdeEIt99WT
8Xzpy/onfrHpVjETwOhFk8rmXb3xuiF9UT5XWJWeNT3gj1783LkpV8UwhG+IgmmMP9Xu2u1E+rTB
79Dd6ypHBF2W54KBKHyBn3JyLHIq9VddrDTkcETos3xTdjWdq2GGvpULsg3S7nOKsZp4vU+67l5T
dFV6TWMIalSDKlbedo5kfguRjtCSUJx9zQMacpY2fcsSuLQ0ABC5k1XfgYOxeLdsoNQ3kq7tpgqt
7Fq31seOcvjgk7K06RCRsRDU30uOFKAoMC86TvPQkJ14GiPgVHUa37oJJAh3qZ5tk8BfkIJh5vKa
+CRTZS2pKo4VFqd29LZxO752jJKGUh9kpcMNtVGnQJmTYYl08gr07og67jZD1vMo0MjAn9wHPXIi
z+8ybjswQJ3uKUNpd79U4VExf38ZHEgufoH2hpHcldS4+GPreT/UqmCMljmnjOaZjNUgHoumiWCA
AHJFx1ffYZbFKB4WAOYSxNls1tUxDT2EewWQ5bj9hA9WgttRHQqGAaLGKF+SFfza6vEgjOPd04pm
NsT8jqgDMEzkw7yoq7FHTteeDUBM2XdpTYN/VO2GxEWF3pqaujT+SesWyVjvPLRxyz/3hmusdXRr
LbfdGE379+KsojLeu/0akdF1CbOZCBlfN1ThZiKliPPi86JpfBrjtSfJ6vRISGNfV2bn0Ge/EG/7
UGEl3nUu6gQo9B2gIf1CcyxkgBwhvs3la1wG9VO5SBKx+2zaBdNEMoprxKfRg9sA5J8sehYnseTs
EK7+scxaMb4X46mKAT2BCCbky28BZtUEv6DtSxJv3tWwprlI3EdlEXYf+NQS0o0Tbt3chwIEOa+p
ipfQMsVV6Os8dtZR1u2wJdFDzZdhaagWG/OgI7wDHvSvRMf+tXGtD7JzMP5ZI7oUpaADDA1lfI6o
JelCmCYDa0rQYVWxrBIGWiju3SknPzUk272d5OdWz5/HIu2OpvQGHIrtF1KSx89qxlXCdDvY2Qqp
SdWiEMsXaAnNWlxE3qTf5gy0S0+O8CXHaX0zGLpGrVf9LLVItpHli2ubhI990Jb3kXYQpvUNdAKw
wOPYd4+cwxceTqqdjP190XTJpdAe8SJOV5/JamlQ7ZythPpFzDvfXsSebEOa0JVIgIsLezcleXCa
ZkN1KfqtJy0y7RfH3hsUo5YBreL2xlzHLstQp2Yd7yNqU7JKqf49+jdOG3XXFi6cb0xzYVhbbLpl
nM6sw3ZFSSwJP6IexycT1ADqHRncd3VLyAVpiMgykpUF59gXdyzu5NC9YUOaX1OIHKgciIAi28xo
D0BeNtzpOEi3sZNLuO/yLmsFjT6SWw6mEgR19rS8XHqpbP5utu8NLPKcQDnOyXl0JFTdwNUnATvS
LiwG6aE+E2W8L0WaAcOh4YB1G8rB+yNmbTIcmoBBee5/KZQzXbMYKgydPHQXbuZfma0Rg1l27pXg
Sywq3qavZp9IviraxUOQExbQDwcRaMn9HsHTKqw9OyOSqAWWfB/9TFZ/h46817GCcdZklLuevati
9ISOtL/lVpxSkpQJ7NXxYSx7f09EAtc/4r6mE90u7sDhifGuCsDnK6//4lryRNISeRMNaLbmh+c7
r0K63F0uauHYZAfHpOwdHr35Kdl5Y/l5qPPkOObM6WEN3GgneDJMUvfMDRigV8lrEFzWZphJBCaG
2sxUKT9NRaz16JbfonD45Ov8FNrBPkjBSjV1CcqhQgcxpczbF/1suGV3OqwY8jevOmryQwkydDeX
I+Hqpj8RvkoCn1dtuzUJOE6cW68FPjVm+tZyyTW1KxShDrz6l5HJKVJS8THi/7PD2zb18ytC2mCf
JobJM3LIwu9n3uv6q13OXwfkoMPsfPd3o0NYOlPD53FG7t1EGSz5xiOG4yPWfkL5cik3qa8Zlflv
LjLtjc5JpSKYGrgEoeqGN6PGZ8BInfzpugHa2Bj/DlllTbRX33AwzpHoN7rBoGDxtiCfm2b0J4mq
Hke7JR5kHnaOIPlFWM42QmUM4IKXJ7tJujTfJWF7bU1ktnkWMDmcyEevipbTb7Ct9VBvCzRq2ymt
7+rM65Ek7kPXYXZv+uehYQxetOS6bqVM4y0QdWejHUR53lQ8qH4sED+boxMggV3GhtpDkS/kNxQ7
vT7Obs4mS+aaNRIZ2VgESpdqim+WhrRBJ+u7TWvirZMSpUnRV/fpxFkWsHQmGVEGy30LVUnkX4bc
fi2TMtp7gSGTcLA2wq/urbCDEWoTvCxZ0KnUtpwRmXhruD4ROpWhTX9Q8R49FIG7zour7dh5H9kY
HjiLvnkL3o0JrWCmwmbLuXPakmb1GFkp8a+o2UTnt3tSvJ+KCh4oaNl2l0fJnhM609f8VNZM3gby
TujYH2Ed/5h9SgxRM97tm09dPHk3klaSL0qOlYoM5lq5z3bCalGWyE0XeIteVupNKfJnqorzMuma
GXeFhSWuDpUSM+tYAH+1SbeZFqQ+azyOxRCWhzh/ixL/x2R89gxhh3s9Z4fZhC8ps/Bd3iZsBFkM
JzIR20Cpq+2Idi96tJOgSFvMIfFj2eR3aTQ9NRyCWT8QznsoNUeLpXLsaNMz9lF7aTCkWN9NG2zF
6D+LyYNwSYzJ1Ik30ZT1RQw0zssQkGKbjkAs9wZnQewEzmZZjQmqZvvRfQDtb/gmqoelSODQSMvf
5uFOwZGflor+rg+IrRyhp9Y1mdioY/pK6WPuvuXjhFy8BuhYkEwYEkPhzJW+khJzM/UOUm8fbExf
XBUHQVw247EKSbzz/CZkpTXJp+XQt/ouIgIdhJNUm8LTj67Lz7RWiQlP5OTH/BYaqMTNCE/P4sfB
Rsm9prvDZki1Hj5WI0HNgQAKZzvF2Q+++B0iBd+rDWr0Y5y5pEBlPuDYEVX8FK4oEplGvP75nTuq
ctc5lOMezaqdVyLUWzMKR+dbSlA8cDzPmK8F0nNjSU7KEenE0SCQVGzw8XLO98tsgzcR9S3a+bRS
T15AWlqzBvrEM3prrQKoluyupeMf8iL8JJwOu8RhVBBlXWLNw2D82vmfC7d/Y/DN8aQ/r1uYa+Zh
q7R30SItNlQ54lAvzjVF4bpJbFhGqCzO3pQcw1J9rOzmJ5IkRIOm4ZArKYf9aNNHxZ1il4vdMtnk
Mniw+pkI5SLfLLSnj2GwkFBuy6cpbbaFrsYrLdDpmVhNZ0dtsexcSZdILG2386M16szKs52zsn4c
ePwbMUtUct4rHU+b9BnoMIwL4m0yDsXRUUR15aOx4fFUaDBgum/aNpz34ZS6B1O3P/DxObdBUF9J
3MrOTspBeyvDvT2iinPxX2GyMNkdPye7e/+sMFV2l6jyQczJcvrX93W/Qt+WGedHUMPE9Gy8oS73
xfuX7x8oShqifdaAzEZo8lK8lTylidkai5akMiFIOOjrcT5D5Dn16/e69+/NZJDjtU2OtenU3eRa
R2XD2g7bRN29f/D/+VkgYihRCiaRUdEHMQWfvUKMxyEwNJ0KPUmIP9aVmQ9fhlN7zUGr35D02UiH
OQHgl12TFuQz7etmaG60VZTHKkVFO2dzRKjySPyOlROSVNqvVMVmGzrLtJcNdpaAt9BRu7Rs3nSV
4VDJs56A9PExmo6yov4Ja3T+GDJoryAxxffqXGbN/m0H4Zlfaaz0fvChldHavl3DWpMRxX3B8JCF
EzhjGFhvvt9dFy+BaKnoj/lsM7k/YCtS94gV7INXY5KynXuaMitpl2oOW3xxc8OUNt+nGYr+bpxf
dCu+zileLMqTn8MKvAm8lhto7TEmgtM/ePbSp0sNY4z3tOnC7qTJsHjC+37VrkgeBmwbTprcTmQ/
GhTat4T1jtd1pZzI0GHnVhxrq0xcUOug5oOLfvJzqsF6gTRE0wNJdzP010i3iNiG6l4v4KUJ5qkP
bFKwcQU3T5yl1pM/OEcPUfHqH3JP2jb+pSiXt1nUyTPTi9vQ7ZNrFLXWsWsszgVzLO+Jv6x83T3a
OQ6qjqMFaaBO+Oz4bCaxcsathbj8ov3yHkINm7UqpiMC0/KY57Nkxe4NsHKkvjMJbyJpFQpbJzuZ
mhRwIp1ZoSH0jTpJD5071g82rTIk1jWyOqmvRPXsQnf6VCYEKjHe8K/4Tp+Dtr1HypVf644EwzYM
bqeGLPUIlchNpdzowL45HYL2obJ1uEPH5zz6yVNeRO1uilP1adQgwRon+UbkGql5NN2CNNw2rS+2
lkvAKHfLl9oqYEcWhJYVprWIi0MMVIcAcnuW98kstzwWAeH1vjPsA2pIu+ciOxWuV1/8pP7etZ2+
R6KbHpcxInoRl3/o+uZVjuHHxcUyBDWovPCrJ4emdMedMQqGlzhzUCUSNvICKhQvuJiq2ocUtzka
e7hxD+4Cy9OoSSFKi+WNbIJhk2qcc0wEJwhB3fzUcLzv1dBealV/Qk9M1jROgyMRuNY1aqtnOed7
adXtPgrY//u+KK91Sf9EjRQ+RoKRa+KvSHBTUuaip3nyuiuCiw8k6zoXx7gEctKjI/jA+mCTOPrk
CHGi3I62det4m/fi062xOPZjcEunSD0MWiXwmmIWaqHgwtE/vEXBC7/Qy5xbbUP9YR4r93AXEAa+
f/P970yVP95GzxU0ScsL9GPi2cnzNBEVlTIDpmHFEWAzJZxMqrJ/JFCJGLAMfldtirqFDOz515pA
uF0ZiJnsAq8ab0ZsqlcxTHRHKnUIoxensbqzl9HGWGrQiFUNjp3y5zhNwYvEnXdsuxL3Xg2Ej7bo
oZlaeRO5zMB56sy13AkDXUb5XMSo6XzcYFzHT6jqPtvmczbFA6FVKZpZ0sO0bY+8B0S0zo2xNhaJ
gVtRcfRkwbKpQ3ckNouUu5FnyyLnlnDuYk52UXqcsgAqYZ28pYJIxRAHklfdMs4n2TAlI7bESjp0
eHVJwpjQlmGKy5PvAnnybrGs+ZylwWZIAnmMCFc+e+4QnGz1Ed8NAYTrB+6jJ9Ixv3tWxEoamZZl
l1YLKj3m8BM9+/fParMCzJoMhj0hdPROe1VfbIr+rRQxNMIwmDmX+7wqRURLMyEv5zwW1obT2Hlx
dHoZx3UoR90/QXwdAJyPkUM+7wiVTaFGBvyVUWDQP4nEFcpWebFZmm1lmb1MnFMpkvCmx/Vy0h1F
iDsHz/MUfNcK9TrBbOv66rxMrfEPuFYfp27GYsxyvTO+uU8zLHbpiJ4XM3wnxlUCiuqJXFKg9mKi
+h+ycyIQYIai17tk+FG2njmFpCJby8SsiqP6NkAFm+d0o1tV//S73Lqw+h/pwsHeHrz5mBPt01Dy
zYGYIDR3sPob+aFZwvQxJRI4Ihxw8NoAES3P2PhWtht7VkdKMqTonbp1AlJSmxJJZ2ZlnLIqmL5l
HYsjVawqCPNoWTkR4JNem7SGtNOuuKXRBPwU8STDExSIeBM+itFyL7gYnk1nrx0QUh9VsJMhzf1I
9fBBJ5iROQ0qWXSvI7XkiUi1w+QAZUORCZ92RkE7eLvBoHZeNGGJQ4Fa3s3szTzlLaIW2mCzO2Pl
ceCRZsuDQEI6YSGky3/A/PDUMNLa+MsAz3JAWIKnz+9TCTQSyG/mBcmhtJhj+I2HX3c62TPeLSfE
2RNb4kvquPbBKrrb3uvKU2GcLcNbckYbcmZ7FW2Ssgl2rvlOa86iWqOlF3AMpb+IacqjUdm+2TSJ
yoIwl7ldWz4G4W7SfA1zN7lLzOOSzN5xyYldUA0KXAmsYKqiuxQb2al2V564NZBYMg1rLApjbCfb
NW6ndjRDgKim5TZZ7PoyBgO/WwSfOazYb5rgR+uVwz6UOdhqKSl8sk1h1Z8CNgbQzVQ90MZjP/5S
SnvatY6ccGePGBpzlJk169JmQctIKuHWzNTV/DCGKSRkbv2mfhzzON47zTdNM/wYSGS0CbDJMnhS
HrLh3o3fusD64SuCuscYggoHv9cUPQ9SUw7XXsEorQ2pg9IkPNstIHkWiA+JUz7bbqR2Koi/TGWw
bDOMBntsYbi5NLqGnGX/0BGhve3L8FiAbJGV+Bgr9UV2AkKLmJtNhXV/SzCXs61lyqpAtZrgoyzy
mGGqiLewocipr0yxW6jbtRbuXThnH/tEMPHIu6esG77jAOVS/DmlnBZaxk7gSpoLAJqQlWIfZTRF
yBFY7M9LB8ekStt2jSZjGSIfdJFYty081aEqMQ1bu8BM32WztjiYSG8nj7D5jqhJq1Yc09NNkNkH
JsLseIVBnOXMV4cWxR4Z2QffVMV20sVHP+hW5iu5y6XPoVk2WF3TkkTSvAgeF8t7xQpBpKIXuWdg
R2SOe/WOeNduQ995wpxNlGIg1svbAp4y29uua8n4nj3/QHOalodzIRVcIEifWePn9g2JGLdHpN/s
WLtb02N16EFJQiPERb4GWU/U4zLkAL6MNDLsaN9OuADL+lEu0UFaBCvofrLPbYOXsfFm8zDaGJ85
SNL8ws+XpsxI6WoziDMdEjAnezaU8Jep3gq0c9uZo/dZoAe/aQJ4uShrsi3Lqr+BZuid/RSCqtcu
XyDt9B+wfPv3QQLjYJTq0dXg1f0pfyk2EYPVDsvPdSpYE2KryQ4uZuT9BC1yU3rzSLY8LQ1StvdD
eUJo2Vx1e8DO9KGKoq8BsbfHiEiUNu/D+wZxvqRPv1/SLiNVm8KihGIjHV3cp8uI/0yY55KRIYTV
/mVRVnxJvCq6eqCHdmuEE37KwzJ48tCEHJSaUme0nAR1sEt1VDa4IqAW1TpgnD9jY2VuwPU3OB9I
izM7TXp5lTdna/TUs7+kPwZL0MqpFyKZa3Pnk0pDVAhEe7spv1fLSImRaX0UVvQVyZZLMo2wP7oK
qkGfihu3yvWxAd0x4GNm4G4eKg5c56Si8+LJT/U67Ihd9SpM/amcOmCx4aSOnEq/uzW/TT3Cf4jK
kpER/t9Dn4WYNfoeO3vgPNiqsUnUK82WE2APVNPaO+AkEtKcq9UZHClCLCpyQSStJuIIaptRMFOi
kQd6AWf4VofDd6+180MfO7d+HURX0o+POWqSUxcRuwwNZFMktTgA5sGy4rNDM0Mi+D5p4JEmjTpW
/HPQRCCZqoEcicmOND2r1Vffim/Mo/sN48HHiLX4ICIi5uegbQgm6NAfVrgHsmC+KwtLbnLotbuO
7mXqN0y4jPeIrf0QCCrRss0RL3RbP2V1G3BxYuHFycloEbO3bHsOvXgiU/k0dD6qbwWkSJkI1pGJ
N7otbyt/wqQ550SotArIVlje1NXAWJJ5uJOU7o1UbLpxMod7kbpf4pF3LkEcUZDwis4gP9msnBuQ
O84aXpP7OMCW1clG9IFnOrqQnKHpCG51po9xayVnsYOHZRfMMzG2JR+bAQqpzVGkZnKzsdGl4nbK
6ReE48xWE4iTXylnjyt3gDOAPEouQXPB1X3JQ7jWY/e5C8vqMK6zQQ9jCvEA2c85BRjdTOKb8XP7
OEQLwN6ZCr1Vatvr+dCqtrh2a0Y4werhTZgm6mRZufUct4co97ddCjGKdnR5H4Rht6l+hFa1Uabx
rnVvgi0SFe+mslYHje/iEt9XvEv3MDm2hG+zeaOeIQOoO1rwmJieTTRboUHNTNZ6rUFdBw1XaALk
nDYovlqLfBeD/QJpTrXTQXwUNRb2LKegsiiLlMtI3EKntKE3ToEARGhPavuxU6G3c7tcniMaxg+I
qF5sVGk3dYozZ/KsfdRzgsvcNj44rbMLPrumdDCwU8sQJstPzL5QZUfsrtLex53/EyiJs8siJIPE
7pRpCZA7SddtQ6OkltOZDfRuBEvgUZYS/D4yH3X01e2AexaBQkI7NNcx6G7HNu73oiYcaawLICO4
afXihHQOgLD3aMnxr5pxS+RMy6FEJ2xes7ONx/ZDOHOrRFbxobGHZp/EE/1yW18Wjdu6Rpex/X/s
ncly28yWrZ8IJ9AmgCkJ9qRIqrcmCMmy0fdINPn09UH/rXvqjCru/E4YsmTZbIDMnXuv9S1ncNSD
5J1DT9MfbZf/uu6GdqV8T+EeihiqJfKALmYfmf3e8huTEy6BWTQkIJBig0EJnWGssYF5+BGyq0U1
Dx+LCcrcRrhwi2ozgyq4jQ5QDHYcb+PJ5oxqgcAOW900UXYbi1PY2iTFG0Z1j/e/swtyXox5N8zg
DVrTJZcqJcVosvDMZsQfrUWnm1e3wtE9hTo5PhMKkhiAg5SNBfSFtvs8McmpB2YmXjE8RkgFnwrf
PGUt71tjpOEx1GGBTHID9eIN9w6xJZGjVrVqgzTyT+PkvzgqxYAT76kLJVtv+j8ffr43/OcPfr6n
5UTijLi9V56eaRv8u2/TEsmWLEjs1F1guj9f/nzz54GMeejwnSCSui1B2SLRDJuuPaZm2h41hSeO
HYM///ubhHVDE2bvgqe0fPnzN7uQ6yzuGbIXrsv5e2S1WIU4DJne89tFqU5hxTaZ6RXP4ed/jn+e
zs+XelEWB7wHbCCwuv/90Awz7Od//xnohNwkIv2tpbBgGl4e+FT9sSUDbWs7lQMGo9v9/Ozff0Fv
Qsi9Zu2tO0Yy/zxbI1IdWcrLS/x5iJevXDmchyZJKetFfyzMiYflbR+5/fMim/c/wZ+MVbGFW8X2
JzrUz9DuCUErdMGN/3xr9CwCTyL7yS6IWs8cUtuiLKsOCR3Wnia8KnYVvqv9EDJmbYroUyjn++fX
fzJFa9trMYk9d7ZF92SiONZ8JA8/Krv/b+F5/l8sPA6+lp+36h8PyGIS+g8Lz2vSRkSSf/6Hg+ef
X/pvsKjzL9MWfMt0bCwh5BD/XwePZ/2L/cOmcYN6EXadher4/zh4LP9fSHVt3GaLNhSFP4Ll/841
Fv/iX7O8BbTmmaYpxP+LgwcM3X8q2XlW/P8W0yKxiCh1Yo7/U/vsDaKqqjky9r1q7qD9SObIynTj
njmU4kaPUtY4WVKzYNdT7on4g8wejB2nfW7hYiHBzwu4YTRm62C6D4jtAsOcRvLMaIxUdZsxWUYn
qLvDsai1l65NNkSFviiDSYkjJTNL+EtWPq2lPgNzG5jrT48ux6RIemgyuydhviiPTLquLEhsIz/G
4K5244cMe3L7VofTe+jWZDn5qN7naPoYu1vyipOeiLHxpJIBBIlZf6Rd9DUtYPcCoABc6sfEFHSD
O0axAt2Odpj/JsQsITcNtxGyKVYrapA9pqx1smg4Rz0ifMMkNC4sxRWPucnuYSMSRlCZOaGAbhdP
FE22d1A2FldBWUG5q+bAn0lcKcu/rHMOJae4Nq0PfMY3OA/J5jOdSI0ZsvSx1V9z/9tyME4nwyVN
/BfKAp8UEVaWnzWGj+8xCQdOzAuqHqoSL8ZZFVrKXkXvfNMWdURaIWQbuydgsIpBqZl6SeljZox1
caYQt+Qfhe2SmtiW9nuqjdFWpcmuV6FNmcnzNy1LbFou+xfMG+9YDKSdEzHldn9xkNfnOhGnvOFl
F1JqR1ONEPjt5GZKAtvRJnLyd+gPGLhwqbKjvTVHybXQ++96HOQunlKFwSX0X2d7Nl5nrLWUp4HZ
LCv5WKDKGkOASIp93M6EsfdSugUuQYv+uG282L4Oc4sjIEEtRhndQxG7zUvYAGcQdL0WHZK6fKln
VmM/mro17T2eih2dEIOaxrrxYbBOnnFoJ43fA/he+YEdzzSkIuNDhrRhfrTARWe+OgnpsUInwzTh
xH+YBIItPn4v1wHFLViTNP/jjP7zGBu7Maq+lad9xSzp29HMxo0eMrfB8Z/mZKp2NSFaC4vLK8+t
QWqAaZQVYgXviIFslajOCQpeFhzT7LEyDGubRRygtaIYA9i8a320oZXNMbUANvuhzQ3Ey8VTrdJu
Wxnz1zSZ4+ZnU/LZj6CdZTt3udWcCb9Saab9yloSK34e2mKSgdIAU/xskRqMQ7yjS5iVkZEZuzzY
8PGKMXX2/sLjmPJfSev/svXiTIWIQtZfEBO/M8/bRX1GunHLdLizgfYX7QROA+AnJt38788++HPJ
Jh1MvgqCiB1X37lbvLU4dRAlb+i+d5sJXCzQVFc/jCF9gUUS/fMQajn7nxp3Di2A488+TMWqLOaw
RVgFrsb5O42ZamUAdPZ+7QbW8sZoRXNJi/aFIdg+bSdiKkGXbdJB4BD+8bsWEXqCJfq4QgN/qvTu
3iLR2alUPHgiFds+cx6ahsaZIB2QU/rNxYPCyCAGk9YnixiMDGCokUfTxgPd5+rQV/62j/RFuSSv
ceozu4ceuxpqErnmEWFBPraICbVq78pleI0ca/1TiNFNsrYt+bYNUAGGK5Gxdqne/nmeifOEy3bc
DhXz3lJHZ25Vwy5sJo2jRPzpxR18JP6S4Q71sV1qjTGhHf1Ne3M6mstDqKwV4oFsJBVvlBSzRr8u
lwAKy/WYerm8tYQCZlVaHCCerbvJnffGcqFQLmO1Bz1LdVof/bFlCKBBgNbKz7GgjKGpeYuYGa9Q
PZBnU3ZfM2jEbV3RdO+kibwRDphjsNJoeFbXTZK5R9fKKirmdH7MPe8spIoDp9CY/R+qSLQ3JsfW
A4RBKD+uOtFQFFy8W29qifuso+c2nspdjsgAEsfosiLgZxxng3LOBjDS8WE42beJpmcjRFQGDqKb
U9/lSdAsCYpo+P9R0bf2BbIZ6T9RiYR2yp5K2oa7sMvukILbh8nQq0eae3SA2vZ1bivWrab79fOn
KCb51rUSFVj921iaxsU0OvsBVAKdw1yLdpWRGXuJPX9dIol9zEIRB5Gvk8uDIfNsNOaffoiPBY6Y
e+adR9tO1oPXq08zrh7iNlvIZRbI5rGFJtD4FtRagc5g7k+zXk9nZjfrycz6i4wTC72LKRcOQQ39
xyI1SIRGZKL0Scl0Ix3Hm81656WDvcpoVezdKURIaWvj0ikK9x1wOJQfDH+58Dt0OOTzgY2MblH8
ZYfKOVWNnW9njjObeJK3VilcT0mTcNnN+JO4py7VFH3VYeqt4SSM+8zwDo5TMUz2NXEUuNRbCK47
t6V/Vk7ZGxN6/eyElQPGtLQ4P9MlhpGSBXgxEwS2mr0JcwruLmKsYHbpq5hzJidWNwWjE8oje3oT
FHHuHf0mfhNQKtGSaP3S5e83WT2K/TTTauyr3ltN8JWewBvaYd5d6ZBeY7+qDhJd2i7rAc1mTJ3Q
XzKzKfLvEs39uvf5TJvMO42JLQ8GBJxkNPT9SEXGOoE5SnkGtgINno1RRjkmHJ226fID3sISLZDc
sSjBTUuyG97/G7384am0SrGrEN4jie8BMPTzg/DL8kLYyypJ9PQxl3qy5UD3HEUWfQeaxn0WfmB9
GKEPZfWlJVJkSLOnwQJU4NoDkcZKYiYx+qPnJv0nkupcH7VjzGSb02ge7lJO9Mm6yCVcpybc6m16
6gebNKahFtPjaHUH19Vu6Vj5d5vzBn2qpj11J98iKEoOCMUm1+r2mO48YKMtZZzh70evf6YRgWOg
gOqFO+9Tk/4jsI7imhGTJ52hOSP0mM9lfZY+/YvECc2jdKeLy1wziFvf3laRfVVuN26T7IoQKzp4
9kBbYeAvKUFdVjNElsqLbkaPoMps/I3Te+uy5pINB+uJjwgqmzhTnfaP2lyrrTC0d3gyBdLIsngp
IhteerqLwHqewzGL1+xC6qS3T1BntXVsjvmDHcZ6MBcE3aAYe3J0rKmwqbRrzGT2otGdXnkfcxkx
g9VAqjO+mvYSJCCUyBkdD2TcWnPly0DHgAMvMBfmdPJF0iVizRxNfDvIA23uttmrmpfCeFfSaPcR
+LZjRVwdeuGLUTnQJbyZj8N07SnIrVTsU0c99UlinPtlmN3rlfmGNsazJFb6XpXMeyakyH1y0lBu
nqGXF+c0VZewHLRj3Znwk2IfkJLKWm4MnoKlxaiZ7cQ6w75zaCj5Z33S7cByeuul4foird2ZN7GI
kBs5HgO/sVx8G84+jZgSMeMrd2OVVOCVCu8+DQxL0/k+KL99VrE5bcCby0vGpOwYb9NWy091SqSw
WafuS2uZHyx9K6tO+pdkovcTQc4oYq44qjCyo6aIALQ4yc9uU/zGE4Y0UEMgr1LpvGdbJ4s+zAww
cEyJuEGmiwO9tRG/skNeZ2k9+rPvbFjwXUYZ9KprcANbB/r+jrq53WmdC5IQhP4xmmioanbfIkCK
cD1klrk2u9l4AtaDhq3swjta3Le+Y8CsIyh80TkuQw6y429nqLn1au+lVXiYEKFok9u+lCliLXSw
rOqNqn91KYiY0tAiPLa5iY2BCXs4VF9u0Q7HaMYdICoaOGXXAFdd/2gn0rG9OuB7ElQAD3YFxD2c
65yJNqo86TEEbPIahhd65WMq5GtcZPohtJi0OMy10IYDEmG1Y5ki6pfOkSIy+k8HhJFBo0vxFLOd
o3P0kgGV2fK+ahoYpbKgSA7btzk0WmjSEUc5qQ3b4aeZWjDdQwgWmCnQhtZXWRAVJQoz6XrvcRES
yCCc+zwvNlu03FnVQbLyi3yXuc30UPnpJ/9KeCobkjtdt3I+GXSYVyseuk3i00nm3LdRdDPfe86G
jYoeown7IcZfspWLuONF6N3BMHjf0wh1fk+rLS9LNFxlF0HRjItAr9GS5bFr7Jy8/zstopssm+y1
5Y7AvZGOFxbFIW7vwOb2PyhlXZAC91vm0VzG6KoQHYe3IQ/vMnYc7hxyvmsrPQjtIKHtRKlk9FaQ
00ybS6E5BsWd9BryX8ajDFnqfR122sXU5nPK9tmx2F/dFGBV6sVzUKJ4OQFxbwL6cNtEF9qF6usa
ZTEnIxjQq9ZjBOXq8BYluJ/Scb7iURn4JQXBm34NVizq3B3aroSJelFdJoZmieyfRx8uFeWvt5mG
2ucUHJ3rBqAX2VwV/7LilgAh1Cn+ZWYHf53QlbuGpnjAJCO9stxQb9RG99imqJhg8g7rIu19EKgl
CZsoTREVoqBlDAgIigojEGH0MBWefAh//TiBs8V0XNDEIN4TxCdYVevQz+496ehOTxNAtWhIyJMQ
tbYG4p6fzfyiHEZ/7EyMl2UVH8LYfZ/RhwM3y1/KUL/iYeJajAsk8g287ibb2YvW2edTS+uU1wak
LKhGRLtORlyZCxnpWDYV+q2BW31kyx+L7OwjPTvJTPEmhy7M2UzeNZcLMzU2SYn/0Kr7P0yzmtNg
Zjz7Uny2mCvoJw5N4Ja9Tk9y6lejhwjPGNI1ihGSVzsh79lU/zJik1jyOsHkhXdiZVR2TjuQKOEB
WTfKJgeMG3a+OaRz7NXDtHd0D5nBXNySePA2dVWREiy8HqmP9xutArqmWQNqVZqn0Fm4rk02nt1w
vAL32oyugu6cp/IyVNmzVjw6loyfmBAnFxCkN10jwq8eqketJdTcgygIIZCY7qkYzsDOCWG03XOF
SOUaOw1hxpBACzxCc2/bJ8391qt+PpkZAyw3bfgsCWfTq6dRdhY9aH7EGG0jRR4dSCRIDp5JHGBj
Rqcu0sR27qzw2faIpECdu5lU/dEvsufUuJWtG6PiRY+HsGGKzYduQMliVG35YFY6ahSYtVvfydrA
W3ZcF2UxK2Yx7XtSC9d5JO+T23H14rDeR16yg/3VMQBhqALd0l2VtnkaKq8/pYkVGJVBgeh1z7M/
D5uoZ1ogcr8L9AVcjHM/2ZQwyba9le87FxlG76QfbNWQ/YxyPgo5BjoElEMMlSLlFHgwbPESxaXc
ZTNoXIHaNmh15D3iBc3NNFVULk1O+qRvAXXqXPDWWfwq2pyyJud+Mnm/t2wBq/prRPl4nxQaYjUM
38Y0PMeQH3Zp5uytsXE2c2L/AeL9x8knE8tF8dsRWXuIVY9IMxUXmsIkt4uSB8QYr5Z9iEE8vJh+
+ZmNobdXTKpXk4Gv2pO0VERz6Uur5aQNN0YaJUbbTtafBCo+8U68210xHqrkRCkY30u1rzq2H1oJ
+XvcPzRmOb+FkXIO3HOEriKUeCws7+BXGEQ1N8UnJF8Neh+gYjHQocJjkqP1J00boem2qOgVlOV7
BVUbks0hcrr+Nw+BIiw4a2r3KU4tkNHDVkNVtmE4xhWPBHzdmnEwUS5dk4QpvT2gGohoOwmt22U2
7+g80jYMRftLuEhxYkZvm9iCDu6m6pFJ2hP0S289t1q4k+9zlw4c3+WWgW8d8L10Q6OtW2tlvdW1
LejCcRtlRE5Hfc3q1idqA/lqH5sk1hY0V4KwUDO5GiMusQo7ySRo+A3GZ6OY7twYz7wNIwm57lSx
FUoIe1Lp0NTG+UGOnn1j6XdueSHAlWH8DoSs74QVeCegOwDaNY+KDHhk09bJLxO8Aweq/ANU6MbG
1koCQwOLxLcSKvWOfGVGjiCLSYFvWzox3SS7q6HTf/F4WYGIw28HdspatYLIknamk6oV6WFI+3vp
KevWaZa1xk9VBJNF20P3O7lXKS9agE4MJmfuKGuMeI9M8neDAE/HVDha9Z8CMQIB2E1g2B2ifxqs
NzuS427M257d3xrZixLn4kOI22BKcTc9nNocbUnbRJe8BL47s6GTgJchTgGObhaEcGbhOcmR9gDD
3XWWLJ6xm3L/i2Qrpf2UYLtdNT3EfNQog+88V40KA9xxGe9/Ez8Oy0Msyo/G7Yu7g1IM0zSythqq
IS55b0AyLDvj6muBK49dmiFOa6AVRtDqhjnCAYWiZ84Qf+AQW3WVRS59xk0q4Ca0LQP3SuMKq+rk
SxvI5/WbN0PaDw005SkxP9pI7trQ6bBgldd2RLFQM0NUPpHfGJlfeJcH5oPy6pj1rym09xkS/bwg
Y4t9kDoHFUTpWRcH7SWtjC8He0lBrej4N4y2z5BHrRUxH3SfI9H9tRHK4pOIccuArsupeFblbF4n
AfLTdHZylCfa1i0aSXcCQEusbRK/RON8we3zgjcvCqpEeynzwafslDGt23paoYHllpO/rNmKgsG5
uAlFU5UgA84t4WwHP0GInBZvI3Mrms7Vm0NvRKPecEZQ92QKoXFAGj/xW3WlfpnJLY6pFOr8nWvy
wy500pRLdPO16H71sY0WxQhf4RL8zqbM3mWafqpnOe7Z49cjGwBRICutyyiyzRmARGo8OvPICIzZ
qkBjhBaIqfpy8dox7RXt0TXABTij5WKhz1+jGdEdeUg1HQJbBm1h7mwmzKvIS19s8KFmDk6IhjaH
zEpTgc0bGRjatJGdRpwrPcuq5ePTy/SXpD+4ymyBW2mw1v3Ii+0L9TfXvHMWqYAIXAr2aePVZ+Ft
jMzhg7FruXc7IqPpX35Jb/pyyUvG00PcR81SO88kQxUaSS0wLY0I6VTf+TigWOKm5o9Iwg8lOhW0
U8bnhL859RjRTfaJmsHERu/6zd6wnZPJMG9tq+wsI5M49blccKrurcro0uBwYt7Qj3tvBEWpqu4j
zLy7a6DY0RWnd8PvTphjOAJmexsyyDiQpU6bhcM0ifQpjD+kom1d/2aAHQgFUaBtFrKOe/JH9aXn
hRbQTSHlJZUnDE9f+Ne7Q+bh1C6sW8qs/YBPk3jaJA1syRrluahJ+ZEljCgIEbSss7r7EzbOeFVt
ihM7+j2a9vBOpYJawS0vTuLuxnB8dam54Q1GMQ1vKrvK4q1t8cTBwpHNRwbycSU1N7v2My2HRlPe
1uO14VlFFuzQ8SbMhyt7sIbArNsDSb/mykkJHB8jzyKp1nyICNE5o/HYojF69RrjKIaD28jiQ7eY
pRfaXxhZgPcVVxxJbtHBAc4/YpAK9L6YWaimcKtKIutnF7ClM8iX2J8Ai9fdjaw9mjZmfoZ74R1N
GBqoa6nMcibSK8YbzTMIg8NkIL4ZSk6zFb+DnAHuNPChdQIKfoe4540jWfsrFTXn1gmpUwiTP3C0
jlSTEAZrQctrRdUo9xqmBvTV4JEs5+yXNSEf8CzkTVOhH6AEa3aGSxcGkm28anxvXom4OXQxB89p
KB/Ken4UU89kwCS0hrNnUHb2HbU1y0zxrKuW0zYsZ/YwG9z56GkblBb4hivtZlUPxiK3NoFDS1ld
1Zg/Kh2zYjoiskkfipZQDocQqSAWXnzq0vgaNZE4dIP6gK3+JU0SqtuJQxLnmC+WG6MHmQESflxZ
3VeEKHY7xBdSB5ZNfWCsHTkV6oCx3uQdeqImtNqtL2J3R2LHOsX2cAawXB5K6gOPKIStDch/Dvn4
YCMNUqUHC/4/DtqWyx0xutmCrkjU3zmz7bujM87x0+lOiB4xXhmbwtK1sgUkDzdhDdAVySpOq5Hl
8DHBQ0diG73HTkTXvV5NzXQ3ZtwNnWl+ijZyTkWi3dCf4ZWtUvAIcMzskvld2FgPvll/cUUU4DmG
sK4vtqbw1uhGdil9KgoGS9D8Vf8yDgkjR6n6s5XXh7H3yTv0NALhGhUUVfua+v2jgIy69oBYrIq+
wCWCu8sV+WeZE0pGZ/51rgQtANUYBA/O5nZoZ3F26z5QvfuCV8VYZWHVA1Gpun2bmCdLT3fsdeXO
0vwvvyrG91z/qGLiPiz6Afu5ITqhmTVjr6BBsDQhQmwOErlGXgMOzXCgNcWzS895E/rd9DaOKSpw
Rpwh1IbC/BirEB62il+MoYEHYGjZvnXxtSeQTT+M1kNCWhRXXGd7xpIrPggwiy1hC8n7QFmJaQAV
m0YPVokcFAZNs5A2girwABhUeH4N1ji05KaxmBKO+O5Tw3zUWCM5HxrPaRiyH9XlMQoBqsSNwUyX
aJUa+nlj8z8RPChQwVR/Sscmk118jzXC66KGj19lWkWLlNIfa7xseMfwAFvwVpNppixklrSXFd56
Z5JrHTcsT6PWmN7Ix97UP2aeHPhplxmuO34XIkbKUujzXfTufcCv6jUTgpEWOrEj5DIMGcnLJgTJ
m096bMr7bFa0qhC9oGnbttkBW73C0+odaKmrQIzmLmL2th6jYj44XQ3wYCiOxijf/Db1Vrb52nVA
pXv8oYOqXsxePonU3SR1R16h2EfFWByiQc9u9aBlt5Sy8Ojo/lNUD/rJs+nLxWJ4cFhWK0toV2Zf
or4U8IDPQ88mq7vJwY0JgZpNjtLoEcr3kmzIGiuKnXXejVyeG6U2OqDYOnhaZDxoGarHpGavKpJX
zJ/mGT/spnVC/cY9TAGMmUCx0ay7BQozI+izxLQc6Ge42m3Pcl7IYNTplTv1g0eCz6g4dbOx4us4
QEq8D5ZOXWg37/J3UmD6KJX4cHwnIbComNe6zJ9m0+F9S3S0CFNNAihqM0kb0qtoURiCMTZiwxGt
QDP7nH5UUa4K9PehM5v31kgIGiNFxMfuv7aLYedpfDzdXoT+cwaN8QLSa1W0Ut+OYUjfIa+PXgaT
RiKOTFI/PsJjROXUBHnNeKSJ7ZfIX5zrkjUjs06pS+mlz2e1ZFQ1KaocKjlEpm6+6w2WuthZDh1o
xi7ztmBZv/f9srYnsdrpU3NRPtQBYyZ1TDEFYHxADc+FGfdfaW0YgIHKbTWNeNQMVujK6MaH0f8a
6ohBppqfRcWFElkjknkOlXZm/slnythMMZ6MNfHq4K5LrT+kj5xxGdibKQcP7kVlxIuhqQceikNs
irVqNNy7G7mHGa14oejQ+s0r/bXi2Fv9q1sbw3FynGvCqZRZS2Fd/UJtrDH8zlw8sJj7tUOjuVYw
jdkn4WtQPpxHw2Ad7XAfe8p7nMJ2ZrCum+famw6mQCxfGMjxQVH8VjLl6KCyaD8Aj1uXZo9tyOLT
oNztYMRsEjl9DgZKy6EmksX9nFw4E13+6RvzfvLwYIyxAipf6VMwSAKBZKIwZ0gD7h4GoQCl3cOA
VhLzgmLacPX08M47uBVheHNiE/tt1u8HGQbtqPoV/rxyzfVLkuDc33APMrlyUM8PGE3gt5iMw8aD
oayHea5cHFHyj5a9NeBCStert62wHlSGN0GqKkDzwczFuqNQfjfIKQpdDpedtfGmRAt8RK/7wbkB
DorfJ9WCQRkApvc5EnK8/cXOK3XgYM607ZP6IZ3Ut1aB+dfn8ZsX5Kx0S2q7uH2s9PLRvysVjS8M
vLaO8OqL6J0HOL2rOcNJ7dkcaJ0wfMwK16PZWW2W0R4yR2J2zayBiTReRNMSJOo0QdjHj0YSXbxG
61YGJkh8++6xj1HCFIhxga/nB5ksMQfehjnHuEvAbW4UNQmTVn9H+KgikrY5MlxTJGhhLREujYwc
kjjxixz8J7FKwQKEMEI3hmjgQCCOSV2Y733TjnttVBTdZnMdqvidkZ/YJFivM19DZuNe89C5N4Z5
1nTrUTYZRaadX5wIGYNh0guSRfTs43UpogShs4kugyhE2FTjWuhDHxD3XAa1wf1Wsh1p81r2Vv2e
xbNzWrRN1K4Y62Q3DijJ8X9oc7uVXBG7VtexpTWyDmJ3NHaTl3OuiUUYuO44rPoY7DmhBVuaJl7A
aQ82Vzy/d15/qUhHOTWFPE4Rase8F0dgr/vU4NiFkRwJSl6dDHjAW6yQ48ow7AdZ4CsXzJ/WU+pX
67jsPmTM4Sn2C1AhDFdCcZhg5mI3YWfxJLvmhGG0Lj+XnybjdLFb99po/omD14bW3ioyXlOeuUDT
WQs6EqPY2pjvnXi8T333qjPaVLH2XIFhOee1+azvQf2zk7cXA+9c0GV+eSBBcZ124tFPiuk5zLWN
EWdpgPgpxd0UbyNEqqsowkJY44hciSGiM9sbWlCmPEF3ri9KMghYSmA8DcssL4GFmczXQcQMxaLP
hsM1FnJJZFsS5NLxgLQMT5NBkRT50E9IXCYrThc52kqco0aW+ng3kDR1WdSu5gKUmux0e2OMibah
qaJuWSQvLuiubUh0RmCaTw6yjw098SaowvISxlivptwko4uyqwCcAZVnXQIwXY1ZddXdDNQhx3v4
6OpshtMp4zNZkwu59SI62FY5fo4zY2fHphnTeVMFlqo60PsOMsvbkCteb22tMdeWQVIdEVMBbSXN
y2AC+KreRL/CbHqTYZ5trNTWqIl6H4DQMY8lrrnxFJXeJZ5hOehuHO6WuxZ4V48kaNLLTZqG1750
PvWOj8EB66SWQ8Pc0MwG6loNC05MH8Sh3WRZKx+EcY5bvYAB135OBt52zuv5JoNedMKzeJUL0MIL
8z/2rNKtrU/fMTEPA0c1Kx38XR5xRrbwPN6Ftq8RSe0r8JBAUPJ9yhBmANK2Bv0EyyQPSTCxRjBL
OqojUt7KwX3UsfEkVFxBLAl1GiqwSbCEkzUJU1fEjMnBDBOKb28O+vYKdQhGvtk8mdbSuonLvdX3
J2l5uy5nqDBMYBM4f+DgLnOSBCqemYt7+Uh77ykN8ceI5kWqcg504F/svIiF5+6id/OLXzgvqUm7
cE77HYKCYHBpGuUDroDO/fSxse2Hr34W7zPTh1ViI98ZE+ORXFGMETN9ET8RX7GXE1CUNNVGVs1f
xESTtgxvy8kKcoeSveE04lbFSwe7Kk8vprdpPINZHcbzvfTVIU8EmnEaEBgVlfOZpWBzNDaJY8rE
axP3k037C9cMYdycNBC3WHn5nmX1Gl/jd+kUx3aM3JMlmDr5FIET21VHH3TDmfhQUS6+zs2lw8T5
4cRARvRMR2Z5oBbz+XoARexUF8wrZ5uePB3mp9Kv7pY0Eewj78aKxNQ6ImjTjywOn4DQOCS73r6S
XE6UXRht57r6bLUE1A3BHQCd8DAmPvFaf1Ps7Sf9d8n5NNCl5hycGuGmKMyY1Kdcsgig5cpMtY1i
7KkxvFdlGH+TidAzBp/Phh7SPhDuu4SNhXPMuBmaNG5054zVENEYthgLM9qDkMJIbkd/vd1MI0kr
0+C86wn5XIxv9Ygj90JqsUfnV2Ek4zU375P/kPSl+cY+wetOBZ51i7Q2jJb0VDz8MC5qqiyBiWH3
uOT0eZdhhF7XIJYCo5OclvAErNCd4WdPrdd++AgZGZ6U3uawW+Sdq6jYDX0SuF14zrWW4pTEobRn
0NTVt2RQcCvafiAKHDFo1iZvbr02tB5i3FRce/rE25LIrJJtZhMzzltHot8kc3rhI2ieUEbd5nCG
npBD0iryx1l4WCnKX72LKUL44FMc4lL7DJMINqGNZgrGUTOK2L6Go9lZVhDWCK6KkOBht/3dpTnT
6RnTkX50gA6wMJDUOSvtPkyghiOcty2Jd8FUWVunJ6LIFjgAzWo5GdhdvitJLebyxvEVNi57apA3
THkohfAhhOqiCuSa4KVj7jyINiRj7cE472e3UIcCFzGSRIfmsmRNHRAcomSvvgY2fJzSpLlhvAR6
SHvXNsu3jHWR3nZ4RY1SrUY9nvd0Dbq22OdxU/4Xe+ex3Di2bdt/eX2cADbcRuN16L1EuVRmB6F0
8G7D4+vvALPuVaXOuZXx+i8qgkUqSYkEgW3WmnPMnTMr5RNYL5XjkXqRx3ujQPviNXd6zTVhTviT
xsqmteZnG5RXX7Owq7aJMN2FyjrGZQ63qSg3CTbqy8nFzlKGToiAOHYvHgsoOZFemaCngmlYUmAJ
uQRHzzrnxLkWrmevgg5yZGRrZwxTP/w47jbspAf9swonunPTgJb2wW4x8SlXNQBZjZ0qQMqQVQae
A94T1qwJbZa0dinCmJECbtwVq4Lo8pUNNLxzYvsSNh0iRupoTKls4LA3DJx2cBU4LbMG42rdshtr
WLlM9M3GIX4ocR1RhPGfRf1mzBF/Nz1wmo7lYopqd1VHdEBDi8XKWNr+onQrtBOz5i+Pon1kpS2Y
PuPHNBIbGJizVDn2MyimOOZHp99rZWPvMxVe0Lc5GwTcUFOUrp5ST6SbVDPEUumcL7eGWoeAMBj8
5KBX0Ks6v2IGaaIN9Mhwb5O7+ct30RKTplUU54bwxYoeXcOY6Mj7D2abViBSsVrkuN/IByB2ZnbY
D5agJj+LLZkJ7qwJCRlc0INjim5LvXs4cIWdKT1TXGnKp3rOrevGxtiFeo18or8jdrLe+j4F8MXN
AKrskTK6H+xvb8d3XGqSPMT7+Ngrognp4VirzB3Jibqpv6dZvh51zQPFbkK4SweEnoBTq3e+vuo6
cqqXJjU9xAiTn6w0u722fjlubRYBWIgA3shiqXvzpZnxrTpjiL/W8CiJz2DfIBdYfTQAnAgCNiTq
fCtlAVKBi8PRbHjpIXAtb6yrted97+qu2hCsS76tA+kgojAJyGZKOBHrLHtomYchMv2Pu0dz87dC
z8TaB0GF2xn2AbGG8Trwx8+zEoM2jfs06S2Iygw159JQgbV17WLXhlm2rifti0EFgvZKfm0M3171
kCDXXLZndOgxbVHxJZ88/UC/iJuqx6lS0SAOi3plBaxhPDFhcQVNyxkuV454SPRSrmNiZSSNw183
0BcOXHDDdpoTC/skenVyJK+GfnGa5NiP1LXbYADLYGwGGwO5i+Yk4EcEgw13SobPk/tmyqBD1YFk
OPXwT9qEEZUWAAJD/Ay0zmOaxVWYeL6Bwzvma5b4ltKystYVEieWmQkLSZ9YeOSDM5EK2XZj9C+m
MMwtDEcsxV2+j6m7H/zElwdMHCsBuZQAN8NYUpOatbTh6HxNhZgljDm+vpFTglzJYSma8o0t7ic5
GLj2MkLNDeA7lt6OhyKlyy9BuG2qpnpAOt0D73EfPLYDNjuSrG+2WSD9ZZpT1RzH9EjluULuxNU3
UwAe66F4mUJiGftCe3XqQbD3nTPw4MrOCmf8dH9l+4wUUbdW7F3ZOLB4Ii47mc0BDdEIhdXeaVAi
D5MOVi+4oNbOEWU21TJmLRwEU4QwLx+WNJqtQ57DeeJ7Q3a60W2uhJYpmvaWATmRUmZpY+BXZvp4
u6rgKYMLEGG9hhp91Cz/HqYintzZFnVTPd9uJgXOJPXvggEbRKNdSUumKzC/c2D62UbI8QU2ZLdh
0fGpd3FpMvUEm9EmAFXDlmb4rb7t68w4tPA9aNicGLYRJs/vVhWoV6r5TNF9PT5aYxCu9Jja+OD0
8+wwfg4Nsz5oVcCvsLG8AA/B6DFPMb0PMGdiu1IV/mtuamffiaOdyZjkdNlDij9h88sGloYan68L
fng5oLJYEdc1InBGNZptOoeiWgxYqanmszsm7Hl20umzTa0JA2sniCrXHZo/vQWawA78bTVZKC/N
bO+xnqIwNxBu1cIy9puVt8NoXyDVHb5TIGfeJ8UzIKKDL4NrLzAZEjTR08nUKFZH+JmDbh7kRPLY
Gu2a6N20Ti6tYbc46QeEYVHw0CU0VD1ygZF/bFzEPvBxai43KE4ZebPsUf9mh/pPkTwf6exA2W2J
9cakKmfge/mQrBB4fcvGfFAo1OMfk235q9jGfpo7NJPG0AZ40XH+Cmlb5GyVghIKXbPReQPB+qeI
HF70WyiBjZPVMg1pE1fkshURH0MJ0hCLpq3XxU7XkU+7tqU26QhfjoLnWZTVIzuSVQhQk6zKqqQU
BCDAaEDQ1Iac0C0XwUtRPCZcWic3SvLTrISm1PxQhklycaiU5V29iq0xpPpEqGofynzlilC7s1hO
xm5CWTyKzAM4oWaFsQB0k+UiomzodBpRAxlbxuNB5iycehLKI8NKHppGkGAKqMr3o5907r9CBZI7
Q5QhulykRkw5LeYG+rF4IjHVa631PNobLAEBAb6RfiV1k9G97+x9mtA1sAvW9pbN+idImTYDS8lF
HxsbTkftMxEytlnti7mK0lfaBQodWJlwiBA/6dGnyWNp6aT5GukIDhVM07EjCbiwmr2vl86dFZWv
QhEWHoQaOHqTjc3o5w9aqSSUHAdbgeqMSy45z0uFnxnWU73uzHnGnKR5p8/9xXzwT16sBS8UUdKA
njm7bnMjCTXpXZcqTE1XAsmtuU1TH0FbEcu9bpO6TTaFtxUMpWsKP3BLsLVsCk1/BS+ePWi2fLAq
aOcFxehVU1pkqEZld8+4BCEN4TCLDfU18fPgOKD2xSMBmc8QoBWoHH5nqjAOycjbTGKKiD3UY4Jl
zG3k9sPJnWl9xdgMZ5SCGiwH+07vq+LrECa4y6/MEvkbQoOIEMYQCkJsEy6PU0KK8iXyh+Sk0aVE
1UaQjkuAYWhNTPSUFotMiCeh4XNKp/gztpOdW6ZyjaqtQSFoTZ8yr1DLqEx/mqUQWz3jZMKPAtW3
SdSL5zZfjNToqX1SCuvHVD9bDrQYy8/u2/lR7HQ9xY75bs4JdTZFk25kWegLcirTivPFnagI0u3X
hxZDXoCzdHV75e01UU4nqx3z8NcTdVdzsXOP4853qEogP4NN2JAq1+JlW0xKsCS1o5aujk0+0RwH
Ug9K7SwDmdtQU/KRL1aMfiCnER1K11oWgTuhmU0fi7GozgXRGSs9iXWuSmqpEyspVCBE5HFN5o91
f0Q7lN3rmQsZwjGJm5XjyfN6SJzE2+th4+wdo1IboakfAAgEM3vNDICffKmSPl+IQlkPrDdRVft3
acWp37YwjLJQWBvwmNihOLB3TU/6rtcnBHEoKExwfl3Mi/30gP4cCpH04r1v1TS8fVx7HYG0RhmT
X4+rPuiIukdJYxsNRDKCI9coM+1jROZI6mN8SWQD3ylF4es6MbXA0f16C9WQorNOftA+1lpQnofO
oY9pDJuoNPtNUypsiy1IrKlQ6Ypjpja+BTgKqDMksBYNTTit/cGBYcS6GLz+JXb0/mAWxTpNivYY
m+CrqTE17BEz8kuLEG7x0PdH10NUSnNabRCMRoSkTF8p8aolYr90q4/FTqYyWtkBZZk/TBS/h9TM
Y7NrO5YlJUO9ji32w0SB1V34GOWLHYqCJUtftbSMPD7oIotPdi98NijJD8V5jGMGlLoAUo7+fUhW
nq1HJ9Fpd0bFRinPMZHQa/lJNfEPb/GWr/SeafPXW/QcCxevJaElf3iLUjkU+dBA7QYjNmF7YtTo
JQ08tF7iqKewgdssi3/4DOVWklVgdASrU9vU7ru4Xxn6Nc0pvYeUD2FZSAiUanDPDmK1iKSNJbok
g0I3/SpqhmAgWdBT6izEHzJnjN+zjuZPIXVzzvKSlu6ZcOl+9/uWGlJ6fRwKZGN5dbYC+x4D3gIk
O/nBAAvPdXYoi+4UMAZSw6q20UBuuEPlb8Po06NvL58tFUUrb3ijnYRqDpY/et0MT9g/nxLW73lX
v96pJUgpJPXF9P7teGND1PzCVyjhYwchVBVgNix1Zydkv8qDCodM3X8bAnWtGqleG+cbqebNyXVq
tW1yjB3Sz44OWGCwCx0wrMz7lFfukXiV4QSxpFqrhKneVpXHAluIxeBD2Hfy0matiofMpgG6KDPX
3Ha9ArCTZVvBnuKT7ww/uulOG+VwLcsADXRq7YLIc3DLIvXXG8o7iYswgsp+RDVpp0iS+/+G/B+3
ZM4/GvKlRYbSP2RqvkHBzANq0L9b8m8v+8uSbxjOv1iQ2o5jS8/EZs9Q1P+om//7f6hbWP+anfCz
T5/F43/naXr/0uGSSNeQcxrTLevsLze+Zf/LBqBueuacQ8cK1/h/cePfchDfRxjilLkqDc+wdFSM
mMw+DoJTgWxXq1vnmqB3XuUqGfd1Aygy0OfsCrKoM9Newtai6ucZBDz2hJXperEpWJXgNJbVxlPe
LsZhdtbS5OffjuR/WMuL36/H27vzgLe6OgGbDgdoXuv/LUcssAcrJbgG7RGe4WoqcF956AqQvNj7
KDWuheU/2EbhLPIihpyFWWJJFQZnJCRjWKUyWicBkhqyixYhS7qTP7X0skakWKbRh3etH5EfkS+K
yaE9XPhf//D2fwcd/PX2TfwMRHm5AKE/DHxEgCS9KgzrSoZ2+VlNRQydBpFD4kJzKicLM7QReveh
zsKl/0zvurlvDHGkoRmeTESRJxGkB4aa/OIi2pVagm62MZ49xGtRoclVnlGBjESl9l1XPwiXwC56
yzRFM7Dnpe6eKBZd//CZft9ezZ/JxU9szEmuZI4aHz+TMKMg9wiIunKi51tV6y76Qhqwek/ikaA0
6oaGjV2iNzYlJRDSDyriGYxwPJHsRTNXVs8Sz+DRzcyNN0d/WfJJRBFK5zixHliWILPODeD3QfOH
hLhbQODv5zpvnWvH4oriqjI/nE15mfstZWhxNWCtYKWJH0BV9VmlFnQH/aUbdCFJfKz3ozE5wy0a
vpTUkWnJ2baGQDwyvPUthXMIpmFjkpJOK6+PtgABlhUf4Yg48Kx1dIZHl/AFofLwTmrmuil6HSIa
xgJ0TeMyjiAo+QXjNecGJTYrpBUmhckpSWenyYTHXmEikq1HgltBmd5qPd4s17yzg0IHWF4Eu8mf
wis7tBXkI4zRmmfsqzG4RJg1zrcbmqdu5xB244Qtq079PA5VtKeZ12wMll+WD/gRjMD4xSsAY8k+
+tRpRXuONStdM1QM2xrD00LG4KJpViFomO/1SXeP0x28panVDyZOoQvsmn1heFtZMV/1PbBTJ3ly
Jkuh4UuMtWbgkRpB/lFAZJnXa+X30Rm8Pfnzr4At+sU0SItAqXJnZ38MIRT/6VS9MUZAoRi6+TG0
U/a4Gwc3FFdNtKfOpf6YSqVwYNMsackkka649Cb4jGKsn0N2ouskk2gKggINvYDBFhbltvXgpTJt
n9LWuPbaKkgUjLiZsDEp7+zZuffpD1fYx0zh+QpzPAZml3hdwf9/H/QcTXdjKJXGdbLxPulO+IAm
6850SXARDsKGCsgCX3zAZsaV+RlQ9iHSksfaeyOVUGAbiH7e1vN4C8x9nXmsz0Nsu1U+rUbapH9a
3f2Ho0yJw5T0XT2GhY9jdOd5eVJRx7kSE1jd6yPd3jH5EvXpKWyLdiklGK04Bz6RY0yf8uRkBPFz
xCZk/8/Hbc6Y/i0AkuNmElDCQp7Vpmt/zAf1R+BY6CiMa5t3EJDwwatPaRjj5gX8F+pa+5J1n5Mi
xzswJedADOCOeiHubodyrJtNNGLfBTBB0MpI3P1S02OxLytE2qo27FUUaye+HELXMRd2Q+buRdRR
37KKSw6grvcNj4haA+G2W+knTcMjpMXpa5yE2h9qXLdc5w8jmWnqFkuKOZP230YyYWmFR5iPfq2H
6JvV9oSISZ2sDWW6qzS2H8Y6+Qko+qrR/1jDqyGwzjHPxohCQUTmhByQiJgRB9U+dMVRNEjiFpNG
/dADn19pIGf++btx/n0id10WF8wZ/OdSD/v9nGZvqkea2aGVqyFwiSzqtgzS2wniYTnCmGSLRneE
3INF6xKlhIW+OGYqtvYQSldtYt8bWOnXJCx8s2UnT6hDkpUtiy+WbkAmm6NFTWkm+1DESP+oQwqn
Q1pofXIg1O700FQH4uvISeEv7GaHWsima5WVdbhRulktOsPNTi149JMOOpho8SP1B/oIQmKX7ry1
jElPwKJLmDUWQ5obl4o6FLOCvEM21WANEPcYSm304e0yj0rjCorvYMYt/PDYeDRoej9ng0ZxTxQw
POdgvjwbKPiaGnQgtbbmDyUURtR/Pu7WPFZ8OFHIlyCvGA+A6TGg/H7cEU/6rRw94+rhBZ2W7tQ9
jGCgjxMku52j4dUnZgIKAOuL0zhOGPL6ka3X6K07LcPUp1v+pq0tmqjGFrHypW3NZmlbVC9inW5I
jC4zkMV4LIPntquXPttAOhU3NVALybNhbZiP1mOQO96mi+O7RMudJ4liOcWxOCEPOMuCtIQKSfYZ
O+tm6hPw2kX6SJCjufQaa5OFLRBc5kGqhm65zuzE21NB+VMgr/F7pfa2rnFNqgGWTjHAsvUPR0ob
RNs5vmVckQN/sip2WbINX8FSEgZSGRbMJm2EB6IqyJ1Zhu0SjB8dAMwgQ3mkflnTg8RSY1Jr++fv
8LbJ//t36Og2YxobB93A7Qmh6/fvMGsAMuooTa79HLqJjh43gU1h3kue/QrjiXK1E1IRiOzk3a4M
6qWAW5Dfydk7ezt9SzPpaN0re9EI8mYh2VN4bTv9RJLAeaIFv0T/nG4tAbLUgg+wSWp82k0bjkCD
d0Sp6A+9+al3mBdRzxkk9ThYltzmTctTlIo+bMopAvFsg3G1kDENabmFmuwtwgpHkAW90K7nk9+k
G6x3pYnKt2SLHNKMibxwY8ByX+YWhIMwQNdEOs7M4jBXNL7GS5K8xcnYnnB5lSlDM2uPgrW6eEky
w9jAtFEwJ0o8oUGvlqFnBcs6QLYAJAr5aFQEeHJhLv/zVyIIMv5wYbFd0rmgiHK3BISujwyzSSYe
XaQxuGpJX1xgy5BHQpru0s6pYRbaybar79RbG7h7o9w3cXTwzDx8aiZN7YnFTJchVbdBJRd7bC0c
Te6E76hEaMrSG3YGLUcAQCNiywAjYkzXjyTHpUvrYj16vX4palxwTZLc68bnpqmMBzASz1Aw9HNb
3Mdecqd3ZDNwwPRtGKtvUetss8WA6UradvjQd8J5zBrtAPy/xU1F1EGOchdqFXxn1r+khrbnfOQj
dZbBWpUI2dYLqInOLa6WII7VkAJMS9PVFLJK6uDY49VZxpIGdhnSbHHkmG91Ra59Rld9WedufzLJ
ziMoYr4n2itZHwd3TgIIIt8/Qdxf6zi/7uyqX2cFoCdTU0hfCUot4TZhs0eXhqzXQJ4uHryp96/j
0nTaU+70QK2r+JPRu2oX0/kaFI7iKaFRpyZSOrIUTi+pKrT03OguCKW3qOKy27oxtnh+rUnzPa5X
VFvZjOHqJnWNzCi9QLk1sOhFjfA6KsPYt8TvLKdah/kziENXYdf3SlK1iSGsYa3sCHcarr6kkm7E
bXwBzhFT3vGctTlkyI8BJuUq5HPa1gUL2kmzeTfpMmsDdYcWgtD6BC5cZ2Lsg9qPtlxv8EUbEnVu
9yMGK3LU+/qSdSmABkk4rmpHcom09mr1nD18vSmJFe53I8bQqubguqmvUOTq3QWRnXlPxsqX2pze
QIJB05jB2WM+LpgzDGSFzr2l/FcVh9M9UqUNSN9oRaUOmhhMVyrgxa5CDbOxi/q7RfN5P7h4r0iX
0J9Q/KMMIwOerw2+gCzgVo/GzrRNgpXoBEYaqvm4xMqiJ2l5TEfnvuRS2eGVac7liv2PT14m2SZF
+0MaBTFdqo6h7Y0TE7hZA2St64tPisslVWgKslbtpSFJF/bGNeWMCvEG861XefQg6z47+2V9biNq
i7pFqczFdL8qhYahio/lRM14J1OS1IgBL7GXzLJ3u6Ap12eKzgTCSPqCnA7T3sV3c+nTnwXByvdD
SsCKoVezcufss+Qqgno4jyZCjtYmESQS1HTwtpE8QocfRK3pHBuna7e9mrUJiVJ34RTUd1Dfm8Vk
0ruPiYQ74gGgq21bKH5RJw9SH14sXkU5Vs8pDWjy06Dx+btpR7e0ATdt6fd4xfR7Yn/7+xhIcQbE
q+Eg3SghbQZNgKAC1DZhFFzKzodQZNmnLHTeWj+J1rY77SJYwneIlbGaFnW+8G3NXgZyot/sgn8X
yvs2UpXHn/pl8KW2haONUQpWyNyvrvU1CKvpYMLKI/yh+eE28XDx5hu31JF4SIpC7O3m4F4/2XZD
+h2pWHA/NT0KJeHfF2gMNFrPT0VO8I/yg3PkmKiFPdXtjFC9gGsQj04gjiE5gpdI37rUHpC242bU
OG2/RhOJOL7mEkuVJTRJve40lQamKEZKw1DDsbSfw5K9UILIjLYYSQje5N7f1jJBHN3VgxZdfFdd
gtAPd0GZ+VB8iLimlMH6rsNYyEDgrMO6ozPvIqdxfPe+LYYvFXS/tBrCRytBd2E7cwdxerVD5NFZ
5RKjikx8VXVu8dRbd+BpFgxfBvAIDOptGe9qYcOQJOhz4ybdynQyEmsdh5d1tKjDTvsRNoa5bxXK
BUQOi9qjn2oY4lkLJ3SeEhb9GNkIs9qgUIe/3WX3zuPtIKDmsZutDt2MmmRbVP56KBBu3Pa5Fbhm
EA4ymTY3JZCN01tf38RGvx7rIfLyqJ7NUkiOKjysv26AS2J4q93NoHFYW2SRf7sh9FuPSnvv5hbn
x8Aou0Zv+x3IFNktJusi2otzjptLlsl84wbTePDJENAc0e0qJLo3/QYInm4rRLaPA21cZ2P39uvH
YL1CRyTbssnbg5pvbtzPNgIQ7lg2iVEV2PaM5r7Lln4XDWSsLCBh1BjaufmludARXjRp+M3JerVx
UkC9ONDGtcBLs+nz9Bnt57NyWrWVHc09+E6EL0ozP6QjYnAzDL2V2RnR0c25WCbIedCPx0e0JsYq
E1nKUuiQE8mx72784lk3cRNPfHg49XEOArGyF65XxzRUMVd3df6CCZMUoVkHcruZXMB67w/VqFk7
lNbYb+EI31jBzMXg8eaHt3tBD7YHdyKP44HAI2Pu3bqYzQfjMcbUvdcapmQ3dbVtz2CPjGpcKDI8
V62TTNvCKZ4MqJwIYNt61SXjvR4BddcgYyhsnGvX+EGDnTCTOF6YOrnayu3wokqnXzTVRNQzUTer
wXLIMax6Isf6fil7IntS76lpFCwGmssoRtO33qu3AHJshOzIY9sugUjUlxuYp9oiLH2w9QhIalIr
F5j38kVfwRd1qVcckMj91DztzRPJKtLo0QYhO1yYzntFHo2aY1PqxEIqiSKcJc5JJmO+nz20cg7h
IVS12kX5G6iHTS/zdtWALmMZESAzo9UkhvS2V5+9G9qjY0cJKgzECioogWMabrcczfpIaWiXz4jC
NOu9ZNbpcqnNN0xfey9Q9fb2o1ir8sPtebd7t5+9P/fXa//Xf37/DXZIcbDptHD58W9mNUPq4v3P
lBWJ1944kBI2v6/b05Pbc0TVpVsjdw/liNTs1zu+va6cV0XwVX8Q1CMmRMB8ioLhCXkythUf99bu
1195f/fvf+/XhwlKwZofY3wwaitbxS1xD8MmJtniSDMRYT25RgtZNN/xD2y1YcYLIllcCSKbyF7z
acffbsjZwmYf6+bSjhsGfKL0xAhIIzckEkwPnae0ifuLbVc/6g7oxcTr2HFYgmJYKb6FceTsIz20
D3lX2Yekt5GS5TZEea0hiUpKruTbP99uWvZBCACJ0RBViawlNyNrefsXZkEbjHB8JFp42t6ed/vR
7eb2MLNzcB22varnX3L7uZ3Kv+6VYMwXnR5DTpp/0e0FrORTZG10HrJylDtyJGE4ac0+S5rpYCsm
T1/Ta7FMJ40MiQkQ2iuxp4+gKSQUslkkH9jNRCw5d/NMg2JT38Ritx/cbnpHL/V1PAu8CnishJma
HvBiZoDbDcTKv+7dHoazvhbJEafI+3Pk/zz7/We3192e/eHXDEGdrr1aMsb0OrDb1hUUEcR8SSSW
Kad5zf4UNH20EfQAWABB4jm83wDtIiTh/fFoYzL4Xx/e/qGpo/xvTwnGUI7Lf34Jy4Fu4RIRiQeE
WsevZ2dZ4f11dzIH3sX7366jpEE0m+1tUjTNUPg7X0b//ebfn/b+RzXCMP72nm7/8OF5t27Y+8/+
9sFv//LhJb1H/xqMmGeW9wBAKTj+OkhDS4ETeO98mJC8182jPt/1syTLdrcjUyZdnu0m3UXj69q7
23f2/o3eHnqNYAOWFSm3v+7ffvz+1Nu92xcdQc6eKLLML+g6A7sa6SXT1kSF2OmCdX8/eeV6jgKu
2Ii38zCnxt6GuDufAcMk4vqVBjhf2G3wcRS7I2OGyw51vbBzJOXJDKondv2vG1VLchjfH/t2AEKu
Dm28wQ7ifTjz1u1Xz780nGdUWxgBdQn/mGoZkiZNwUDD2H87qrfvRbHw3YiqeEL90u0xJBQHMX/B
U/OcRs36dgA/HP7bz/72FZW30/TXUX+/6yclp03Utl9kG3xztYgulh0Vx7HAyz21Es9O5eZXAtOP
g68BFJjs4aFISK1elOy4iAWSGkbuKC7dLTbQFkEoPUwrIR3MRSyzLjHpIitvc4xIbDZjMakzLYjz
UInqk03wg2+eZH71DTvYJ964DyAIAlIFe9iGxlfS24DNFPqTDRFgL5pLm+jqSKDetZJK7Ci0fCW0
o7bHi+Um6dpiCGbOo0tUE69aiApGVBs+QdByWSJYT3Ffxbib5NeCwYrwaaRPUY+bX4uY64fI+1Kp
3LgUbU/IhGX6c0LYETkcpTFH/+KFEsG+iKddI43P0BXJ2Qbc0IpMQ1jVIEqacBK2OTwm3R+wpLCh
16zxLZqGLzmkU5RJVKB0nc0THSbB2sBzNqomI/TG4obIN+w9Y/iGCg/cdaZ5Wz+og3udVDhMB7ml
rnEwEhNV4C3O3e+5n40bnBoedAxcyy6Js1UeRA9gwapt2cXPXUacNc1hrMEj4E9zLFCLZ739JjoK
ZqYxBds6iPY9F8NdUFCtimD2bKqoOHux/smek6OM3IdgkA2ovHV1yUcJokPl37Rcz89dOcRMjfGO
Oug9A1J1JKouxJ2VXmJkcPvUSa5IZrKntgvIYLGsr4MY9ReV7hC2wnnVXJcoSL1AsjduWwcfekPA
zd4nGawfE6bCuCJGhMzOJd/Ht8k1L/iGkXdheM8R+G3oDv0EBUGXWQe9q9e5sSSjPF0cMvpA+Opl
/iKhc2rm01Ar+ZYGOPwC0YqdUQQp0P1l2QztKXEYFGyjru5FPRJZXRs4Iw3vVBWojxptYJ3tTxA/
OhDpbbVzjWF8iEK1s1tUcy7eBESmlFDMkR5lJpNjMNtf3TRmo8dEp0n3MllYI7Buoc8lcIfA1G3b
XJs2TlZtZ8lT2pUvcPmMvQXXsOr8FBA0NUTdBlKofIB7ssObMvTal3aXJtZ1HBLvlIZZiy417I6R
8VXDLrvUOtoJYx3g/JnwQPpOZe8BGG29+w6loJAg5fE+exSx1z4ouO+ZF0SX2DNe6N+wgmWHvjHQ
NXJ1F5eh4sSCsb00M5UfDQWcrJxRBW8TLeeXxvsq4KaMUe5fjcj6YlbWAI/Ut4kXHM+08LKL7ZKl
zVql26tigKlZ1C9qUPajqJJzKlRMIOXwDRQJZKI2dM6wufpV29NH8qA2TTTXn8iqWfd6PGCyhiiZ
18VLb8pyz/50jyhCn0NlTzctkRt1+5K+CYRQdeyMyVvfcNgjB5hgMEvbpeP0HJepekqGReyL4T4x
N4ET1FeJU1YVzkGL7JRSMV1RA0r2toVACg9g2Crsi1uaNsOSxWYAAyBADx86xbZI6R9U+RgccTMu
4Y6AbWJeVUljr3A5WASrep+GDgYOukVcSKKFqTRRIxz1KV2ZvmUeWUcNyzwT8c6oiK+CsuUbeYux
KcY5yTtnt6+hn2peyQN0FwLo5hnzyQ/00a9kYG14Sr4xhc/ZrbflsRra9gHpwaNQRBjCE21X/lSa
dFs0IFjuVy+dUAeX8tKGUFlGV/tMIlt5AfIWoRQXJOo50SFJpwxakfxGTDTW7/qpCUa5CUp3V9gT
8PfytdDUxbHVsNUJf9W84bPeJOTvIaVZx57yoWsBQzd/6PG+Nzz1ZrwKPyepNtSIF92XQASeovFL
5BLZWnTWl160zg4vx0MDWcGGM7zD7Imus6Cam4Wrjr3sU02HekGnQe2z8UFGlb7uBocIKCefHvuO
CiNA6GVuOmiN2bWmTqw9G0LfuS4UzVg8haacWW7qZFeQvek8uMtM0zAVSPAeY6Dvi1BtEPZ/miyQ
+YAgmovdEdBRFPCSPfeRhACFWq+h0B8OqwFs7laDlI5y2g22MfWohTMgTY/6mb2jne12ZTVt+Shq
SUnLhJLd9tlKRkZ7yqavRT+qq6Rc14r+kaWcs+7pHgzQ8V7NOjmbZnqqzTh89AJiKvHcVgfiekrQ
/334rJkET7sgM6LJQ/4zOVgmx2+RQFut1SQE4plBuZtw0lKNzNlGwxx03WFcqg6Bc1Am5XVsmNNk
SmZCOzf6uCBmPN+1ayw4T/NPfDNQR3PIf2AJT3eO1cJ2KRzAGvlJWra2m2rWUGKKwlXtc8GURQzI
hL9jxV15DuIBqqDdc13ArKA0nMTPYwNmE/3rcpRZfNf4reK0JjSu9xQ3Q343QPs9qChVa86JZe2I
Y1szMYBCxUjYjN8du7mMBDcsgjF603Tl7oN8HrYzatFjbnF9s6hk6aW8TdrAEm5HRA9ts5tYQ927
TrM9mHph7wepzdp1Ett03dIe0wQCvGX9zMGuvZR2fEgg7SEUSaOHGkkvOJFgqxdki4Ze8maGY3Gu
uxwwHn3qQ3PVXJqATmVtYgb6LW0XtvKWC6olB/sK4HnVUBUVzr4rnP6Z0gqnr0aKs7LNZWGCUpaO
M6+V+jeK8/o2jdnCS0xRZ/xEiIcmUuGGZLio/hqARTbNaU8gYrMZjek1dBSeHB0PZaJhhqDmjzXc
omTqc2SwNrvPDagegt5shR0AoiuUk09YEXw6emBuw17UIDVGSnO4mDelT3bxf1F2XsuRY1mW/ZX5
AdRAi7G2enAADtdOrV5gjCAJrTW+fhbA7GJmTk1Pz0PAALg7wwXEvefsvbbYhCTtyumLqqaP/WJJ
kgExW37VOlM06IwHxodEy2XEZWSdD0NwHWuqn0hGl6BYIg4jM90NymR6lIUpriCIFvV3mnfSRQSj
yxepELbxquRE3+pk0AY1nbmCPtPtSB4KGXrhybBuRlygOMDQpAccyn1k9rhCuPwzhOGomOYrhJD4
YDFXHlqjuc4SyROk9j4BCSbofZ6jB1/vzgEaeLvSptmbiXcyQQ0qsfURVSPi6p7TtUVA5MZGA4Kn
rck6Vdy4UY1nUf1iVJfuLHkwnFzLOVw6MI+jiu9UFj/I06SQbOnP3L1KN5kMR1LRVZUQIsI5m99D
Mkzx25IS3SiYeUe4OEcCVojQlSvBswwp3AjAPPYNdO+SfEaxyn8ZZemSWToc/EiC0KHOAmU2vzvN
QWidSiDwkm4wrkc94kZpFwGRYKYBKqo7MRUHm2LcCs0y8vLTHdEqiUdQwO1c5TXOKMol4hzRZZPI
zsMlWm6BhDi4ozrKwnq4CbMBAUScMFFG+PtqBembiTVxo6V6dRoIUx+GMTiK7RSScTCIO0h+ZLIG
yo2ZZ+aNlg+eb1DBSIfoSEtwRymbuoo6v1YWVp+Ki0FDO8aROspwhQIYAG2bfwCXehejmbEx97e7
SmgYLetJuqdZxatHGnYpg31S9vBnWfIJUQL1YhX/VPxYGmuwHeLz1hARIlnmTTla0yGRxdcxS0sn
lbihGDRVwbmR5sCYvuHGtyuN8aPSpOs4bctB51qdGf6xItQGFehVlii2SFW+T2aD2NGscaJMM27g
Db2WUnKMulLwREluiEUhOzmm++Y1A2+HYVWMJqLt96GU3cWT0O8ts8PnLZhfDHiUo1CD0gTOP4O3
G/Y697Yr+qd9TWyq1xFxSwl3fNcbGjCq0EWPmphcM7U5jKPPsAn24Taqq8QliZTqkqJx0qstQnf9
kocKjLTkTSsn4xPY+rtavEaKON6RKntNO+W1QFp6NazyGZ6BdGhlNXPlspkYbw4+XUBN2wlSdywS
4HEh6CtYKFIGp4YZMDcW5JZ9dkGLRQo1fzMjaNKWbb2ypIc+LXHW+BmdttnEZUc0qymadwnX33SC
2ZQW6PFjEF/MVqrME8te9iR1NPFOzF/Uxu/CMOfLKsCgGtAP9FKfdnMgvRaDf2Z41BxMRfdw+c0X
MUJtUJMgm5xAab9W6iDdyKFVbqSqKh2tKObryC+xKZXad02BOr5CHiMOMs+f2pupJdaRpKhDod7r
mFDPUtuScx1IxRmQ7G2KgTUp9Ohs+elkl6imtqmEU9jCt2+YZuit8swgSmVXFcJ0y/XVpl7S0ORY
CAkjcDIwcABzl8F4IoyXXz38M/rDwWaVl2Qh+UWiaFyGqfktYU4Gfa6fenPYAaTFik0KmM23MNEC
Jn9AgaKyHuPIZJ0kyKDbRcMXMkQvlCpem6h0+2nWbEaZdnU0MqYU1WPVpZ+o9MlKHmdM0rSOD+SU
U27MpDsc5k+hKZzo0hQXUrqEEqGmSRHyBkE0cJmKu/u6SBC7nqtseh4So9sx8ssAyGm7zKyYn0HL
wGCJEik1WztUyURmevPQAJ9tk5emVpFKWsD5fL30wd6AIBwG5iBr26mQ+wOB88o59qunP0oDqaDs
A4LKC3bixuJ5/XZCbjprpXXKmY9sYibOTsLNZpdY5gcdf+CwenesmuS2ShLpGMS6uvXj6TgpRAf4
IpgAFQ6n7VfQ/qVRuFOH6ZP5dbODK/xLXmKUYyEPySwvYKgKTNw17YUGn7k3k9BCkCt+FDPQRWPO
hS0mxubYdSHIQAsyPdxwOmJwmuiq+I4ot6h0VYyeuUpdqKAGr9bgP9QB5EYKHJxskUne4zNOqO2D
G1GKCRy6gRmtUCF2NXnR23hVB7js3AsyTi6bsk16zDH7uFM23+gLS3QR2pAJ0izZ0sSgWCNiJDdH
feU2PbxPo1eeteIDCqVrTMUAUBP0NuPwZ46Z5tgody1VjdsksS5kPpCAKopYdUNxvJlk2BFtqNsc
plCLgoXwaAlH6gtYX+IcFCdZN0Gm7HQRNhNTQhKPS4shgg9eTabyepBjDJB92jCeR9a1xbCyhFFF
zw01xbNWY4fUgrZdClyENYWG5YUT2Dl0mIMn4HCzS1S/R/7YREaIbUzVtNMbHbVbjdlIWAokadt8
lFHvn8cyuJEDIiqW7LKxlZAo56J05L5LjG0Jz5ko5pOIMPCQqxJDUhzmOwuhoKsYKTo5rXPp+laX
LC0qr02U2CbMJHMFJR6dAtin0Mp3BMV/FgM9VugDo5f4WneyssTaaTTK7LyVvoRGVM7GkqfR1dV1
GIbG0aPoMHOU2iNkqF2u0z4nPK25hn4KxC/bJU0RnkpaXgghiVeiPzQeCsMabsI5PujUZ4QQNl+j
P5alcNYJmdyqBhjMzhL3iDumcxtb6qbNFrRSkF6FqobovUxIAmK7LtncPc9duDWAQ3wMpJlmJJZi
/O/kR9IMKHbq0UNf421Te+NSNXL1ZmX9tlbT37JsEelcyfeVJkQ78B+iR2xhRJZgl912OiOSlvg4
UrJ9t7DmhpE5Kc2IT26QXyokW3A2pPhfGYw1m7jVybeg9mCj1okdtJTLlGGAr0XLs5ER0Bk94IIK
UVQhu4ZPvG5dknWncE1D8Z3PHJETs/VlUBIvALugZI5A+5JOe1nvqhDx5RwhdsR296CAF6Q32yo0
DHzZHWO8GC1AooVUJPumo8odWTx4r+lgYGFoWjWifyeCrcNmVNV8x0n50ieJcOg0Ob6TFJoh0Pkg
f9urJcE0mbwAVdE5X0my6oPgF2CCnjbjXcDl4hIK+Ve2kAMVpuRmgvm/gRNGmiKCy6bLue7PqUgm
VwSzNY6FbZ9GhyCGQ27kQ3wyJzxLUNsJe4SsH0qzZzaPQpxbbmJGwp4WvIKaaTYIjJBbGAX07JtM
NQ5JOzFMSzp52xYRMc+BuuWMJtmhXj1qTusLVxnbetITeRfEYncUExO/K+qm9CZox3BfLpfZYVLx
GBph6RV9dQ8h2kQEflZo4e/QeZPHm6vb7/qa2NzFFiPqurSm6zQzXYB9EIPy9Z+nsganJZvBRk3L
5qoMN9yNohMhMC9rCYZ8cBXUmSztklelSCV6uAiCCrvldJvVkSZiLzpNkHQebtCo1qA6RYN6k4P1
1zKid8g4d5tYRKmfDppNBs+91uSCXRUasolqYnRQWLc9GMJ9UgKvC5TRp0pafvGxb5UqeszyQHbI
ErCg6MH4xkvG4KinigLnH3ifL761Uhw7ZpCIyG7bjDSTkWMnJBRS7sRDNKlbyICRVyLihu2cz1sh
9KudbBSU/8gV2ShKmd4ROP5o9tGdNZKlEQTR6Ko9AxCYd9lWtApylzLtMjZGB7XbzkWSZ/zpoJXK
Z4fE4iRlmoOBEbyAhXoC1hOHm6WD582EkehZ7nARIxWs6tCZq05KbLw6DDB6NI5NqZ3h/GbHOPGv
Qy5uzSUDZijP8hwSj55RR8pi3CdaPH8kAonKmQitpq1nELRRBGWpKz5XMbw/mr9yYOPPG2pVhIJo
pu+JfEiXVKPmqg/ABeVH+A/D16wUNngfRtOK2u966RcDrujazjJ1v3pMz4pZ3PR6RLGxSJVtXCBP
TTibQYEO0DS6+lwM5kkD8XhH3RZbbqQbDqOpxzYmPIN2M+qBSDNPCI5e1bKsj1WAR6IjIdqtU1/e
xE0KIqRqUDyYI62PWj/pvm5POK4vdNiPft+JdLYtevtWED5MtCSQ6qIPyYFFx5WuOaiKu10jSqc5
LdWzjyx6xKmiTvdTGpYkMNTBlrIS9s+l9BgHZDkJ7Y2cjFTphSnZqm38UjEZPsW68NST9eaZaD6P
QVJem2gRL1qkzCk0PfNBCg6DdVcasXFcF6mgcsw1wCsMH59xon6GzFERDqOe2wwE+k3xhVFyccpx
JT8nkYHuNHQJFMDeAP7poVSt+5QT4Rg0lqs31nJWJxTjxpQSVxK2V5RwzRXivGf5IknfiAYB21Ho
JYnYSr8qqxeJSJu5kTXlWUky8UiTpd1PM5mKIQHoBw3Nv5QIpyrtUpKj4uS2/iUDdsujInnk7iyd
8sXsXVeeKsjxvYiy3s2kiZaNpE5ni3QmYU4ab2xSExFHTaDgUluQ6jumKMJOHEqYxhEKw5D+h2jW
0U78GEMhPFY9V/tEEe7zli250xzAQdZ5ypK9UEQGkvu6OmCAe4uqDm48cVTbwoRmOJhUeckS3QwM
ag01H3d4HKhhhTLMdNjcFGyi3RRnBZcgyd+hEFkYLoBIp8w07Z4EEIfJiO4QwXMvNsroDVK4bUPF
uMuNyVOAFymFKV2yPHlr50VB05fNXZ6QkzIMBbLTLj6WQHX2cU6hUIqK9oih3StGWbyGefHEVwDL
b2YIPinSjRLy8XM6lDbi9oz81Fi3IfkQCcaI2EOjC5CHCkuIGdmqdPk0pcIvYeh1gkoJWjOIeNmW
0VMbEOZCEjt04lzvKaxGZJARtBakfXtKTRIO/LEj/zz5ZRW5E5ly9h5zNYUmSCTMYAbnMmkHN5eV
eEsgDlcjPSocbcTEIQyS8qL1FIeT9pkUDB92rPCglG15aQKuW4YqAUfB5x6O1nxbY6q/8cevnKa8
24fMLij5TDdEaMTXES4oXPqXWiybQ4FlDGkeEKg+msEP+jm5iXkJT1Bj/iATggAL44zpSDvrVvI7
C6p0XxDOdqXZf49bHriPZdWXcYD3TawAxaB77jkWiLHMODZAlRryyAVcmrveuqPundwLwhfg2MKj
Z9jbIBaku6FMTtjP0U4CSrcJ+OFoA9t00hPlGqtFcbUkI7ukzeP3htxzXCDJtoUIwZ6u5sZRUBCs
CvmgupGq8iUzOXuI5IGDRAr6k9Jq7abvwCoMBJbtVsOFPDCCkhtmlLSKCs8UkTeC5zhVPS0rORCK
0zDFz91AJU+UxJuChlUDftJNx4rcnlKqqUTJu3WmyEdA9RsL5CS0/L6wqo+m1iKw1Q0QG3NnGyJM
yDCieDfG4w2J5RlXjts6lMYr74AROvTcdJDBTvrF6KL59Qp+LJsxjeSgDl0879X7nMGvGjskHFUg
wSitk9dguZ4Yhp/bFVigoAEmIfbTuEPHKDgMI40dCEdKwN23kZ6+gQCriaTVamk7AnCQdmAfGksl
rou4xitKxW6HJCbelB03B4pd5hLEZ23yNmFY2hRHEbgZ+SMZLfUGTRaZjpAlj5UG7ropkc31PX4z
PhOaxBaOdEdBLhilp75gWlYNvylgJrsJ4MvWHzLTlsra2KjREtcqt8qpHKRjKc7xlXlyyVQg0myI
XPQi8hLEcBZQcG016YGCfk+lmxrrTjOG6UGN1fiWiFUKysDzRGO6HxqNZ4iRia6MbMhyGZ5FkuvP
8oniAkajmGzBqZhMx6+BkJRYaCairR5AnKGTjs8ZxUxGGpR5B7P81JVE3QuMiy/5UNoU4pxEiPQ3
BY+iAbzK6JSWC1NnHqXl4pkZYrcT+d0WvGlNuDKDPylx6jiqd3JhUL/Ljj1qPly0oYZGerFPRpQI
aWIdiqCKb3rqGbY+Uupt2pikLOQW9DT1S2lCUpyZcJ1qXcZU/zYGevvEjwXV1hzoVyxILKVDXaAT
4yGJoboNVfmxV4pfqlwNF9/05IyojFRjAlT6FuMPPbsDbUufs/ZyrStfZUNw4RLcZzJhh0Kntzdz
AQWliu1CC1N77cwlKad6KQ3mrpXgiKpyFHDDkaWLrMZHY3roVAToC1aTC2Q6XYtwRKClD68L9OgU
W74jF8pOYKZ0StVfAnJcL+jIiAZcwm2zIxjZgu07pXp4bAuRK4eU+E9Z2LpmiHskJ/dyQ7ggELA6
ohoSoGBOZyJgmkkpvTyjBNsOR9CCw81DgFjpqKnQa+Mnhk6Vg5g55oZci26nzzvTV2iVLBl/BF09
IpUej5Y6DseJTtHYaAoEnqQ61whWPMucfxlKkB9FWcmO61qhlflxSKSnoKrLra8U8yFQWaxr40yE
3yhM1JLS5gxA0dVBs3uthk6glvzJlmVkY2YUoJzuirsB+xCd5JWvGyJLjC1xUxj5wnCZpYepDgjN
NbCx14GpbsY8HM817fvVXpbTXr2f498Isa6V6uuvDfOV0JJeSwjgdwos86MxVJjfB7JrdAE8arKY
CiKKgU0xn2X4FLdK/IYsUbtvVQLnoMMjMOtIX1lAalCjCxmMT/tVRNlLyMjfo/1AVRf1Ojfl2dgy
tj3QMmP8lUWHKBhfVDHjMgeyw7FMhUlkFr+v+ogxmChPk7p8nlWCOFBKoy4fcgqZpkn+bkhEmBXD
rSbdwqUM9d7xRmK0ehvUFF9Sq4Fq0TiNa1Ff9CrtsVfVp4zce+R5lgMH83cczZkn+YIDCV86aLN2
Vn2zcJoW964F4SWOJiaGJtBJ2kVH2JensiP1ciix8aoFo26l7bBrWMWBnvFjgO/9wDBJd1q63FRP
uTu0xrz5lsjW8iUqJ2UbLcLlXDBL2oEAV9MOVnCJj85F321um4zqSTQoAnnmIb3k8qFLzcol1o0L
KlBXG1VAZMc5eQsJYO5NM1Iwry2JsuLQ+tjSE4K8sq6ntVdot1Gkp+hTtX18RgPpPyoNaYIaV3vb
0lGkABimNppP70jDq52oHQJB0M+Ushj2y4IbNaL8aKbGZ1ahi+K+6WV0XrIOVh7cVJjSMTXdWSO/
D47eDmEVwDUkCHlI4bnqSW0TxZ2Q/cLoUng9Uc8hBdkNzpJm1zS62+iDl3Sx8XvYNUXtDvPQ3RVy
fTXDoXZqTUhhIlL/BCyhk0PSwwxLLImRtixdq749xyq25ax4ySipbbATGVxfALrIpdHCuGeWZyCa
mCyCD3dW2uJ70Y1xO8JORNGXpecx736PsURd0k/2ymQ8VhItkspIhM2oxrjFobW6balRUKVdyUga
aJppSWcmKLc1mZ+HUqtfA0Ukoa/JblpN3irREJwbU7qBuE2GtZj6xA5l0yEMMNSLuUg/jP4T879F
8zhcBNUQ9/Xc3K1+glaVHhB4FvuWGNKLqsb3MXjT3ZzrT0CQUqbWxoRLRfjQBu4UWZhUrjBZFnab
AZseXSdbTwn2y9v2Pair9hj10yIg1b6Nz//z9/i/gs/iDzpF88//YPt3UU41+eft3zb/+UDcTZH9
x/Kafz3nr6/45zn6XRdN8dX+l8/yPovLe/bZ/P1Jf/nL/O9/vDvnvX3/y4a7skxuu896uvtsurRd
3wWfY3nmf/fB//H53yKi6JYMv+S/IKJMOITy4C84lO/X/CcORVT/IWqKRH+czpWB7fIHhyJJPGRw
aVPA0yrGn5Ao2j9ESVG5WkHfUukm4kP/TySK+A/LomkIZ0Ohn2BK8v8PEuWv0A4clqImSiqYIglY
BGC5xSj6J+YIzeYmqS3u90pFwKGNlmlTCdt8RKoF8+v/YYxW/mrQ/T//t7+Z/StOm3IcltHFefoa
oXE9FZRocSrcUv0gSUp7LhBPnRWP4Xi5UV9KN/oMvGiPMZZQdhosdnganqTT6Bh7ccPUagBXJ8Cc
cIvjn37EfwNjkXTxr6ZH3iwgGn43WVFUCwjN352ok9RITM9ViaqwiMxxIZIylmgO1qCQmKMuaNQ+
wP9YIinF4fyA5G7cC7g6KE8s9hF4p394SOKADj2QRmKguNs4lUpdVO6ihLkxC/RKMXgx8a0q8/FA
QMZ4QJZHeSUuC3vdl/uDTizLVDpVTAZ9EjV0yqqq384mAT3tIlVdF+aqTM0R0LmqBNhTWeSlkVgw
pVrvROt2/y8DRyn2pGVUw3aFaDL3nAlEKUkOWHDHP4tvL44R69tgLi6r+2ZdoC+QvFILdj+7gEpi
gZ0ZwW74kiwaNHgkxRT8bwdgj++lK6G6jAYh4Yusm/G4vFuwxKsVREW9hnZ+Xa47VqznrPYRcjkJ
1LZZ+55CEhMhc3/YQv5mFVk3m/pUwJXZa81U4aMJ4V+s+ON1AXOvOtA2wo4nRgwpEJQcVhfPt7Pn
Z5sgDIvJm/8Mr2/pqcteLyXtgdif9jBr4lmMWn+77sLkysATpIkOETh6NcWqOYDC+YIJXLn6srXu
Whc/m1IVv2gD1GehasnXWpwx2rKI22CkSL0ATddfxayDE12JyPubIcbvF0PMulM0k3KbzfH9zyeU
E0Bq3x/baAf8VISbfJQLWNWvGgoTY8lB+vNh1zVJTdMdp4O7eopIBGm+3UW0pSBC08+GGh1sLUN7
Wh9LIwSNTalserkBtb809MfFkxWSs8jflltSSrri6XsTXEGOfUtejgRtMW2ta+vRIWuiDK0VD/Oy
f93FL27arcUxDxuSr6haTVp+Cl+cKGoYwU2PyiIQjENr4TRSgTI6QlhF2QYCynAYBoPVIGcuS6s1
AK4DzTrCNHdApGODxJh3P8ax1Ue2HsD93N1mmt9u/3S8YnDjqF3fVFPg2Gz8+ry+m+JfvrF1k7z0
4vBjKPMbFMhRgemhnzhofJNLRVZw5Kyb62JcHvjZ/NtTSJpDSthgPVELfi9xwmcWIGwgcJLIYE+3
Cg82CN6z5dF5WfvbZu7TSrGsJnJQZmHqSJV8oyg+4STrS3RpNpgTdy8/f35dW2T3uy7tv59VLx6d
YZxIwlD5bYaG4eu0LNa1dR+JU1y+c1SS9CdChA/LE2epC2jIWKn7/fCfntmKnwIF3H28XLNWd9G6
xsCrrF/W1YkqBjba5fF1UZnae8gtwyVKGZHuzwPrq6ufnT9/bX2OYGYSbUSTIMPlm0/+9fXryAo4
7eS7LqyGfcV9Fqz0wHUq0JZLlJRVFlYAgEHrRzMCjun1864LWekTzwrE4/ejqj5zvQun5ar3/XhI
UEVUK8/FtAQJxMoJUIuLEYsL1vrc9VnrdiHJf/zldXN9YN33/ef+9JqcLHMPWgsiXNnwFEJ6x3g5
yf7dn/nZR8XKRKtXtx9GU5SOAike3QfzFRR6i8j1fd2Kl13icrym4YxKaNkcJEyR69rP4u/7spGb
iq4p8Jr4NhZBJd/A8rp8Dr+m5cP/29euL/t5pFhf97O9rv39v/rrW8K2HooWX8Mk9/Dx5a+Cq5mL
Lak+KKHkGmOZ7lCmv6h+pLnx4qpYF8Ny16MSQG9TkMfS62WRQ5Q472QusILMUU08aEviL2rPjgsF
C1MT75Q4A9W5XI1/FuJiXvzZXNdo3n82EZqu1bkkoou0AWWO9upeygeQMy70HRw4QVc7q7dkXazW
kp/NP+1b7nqEgtP2W70tseGLUAv4kvMBR2Y3US1qtHkXYyHcAnTYm2lXbJO6fePr6PeCJNLQCFOP
dgwpuNxb4F4eBLG/V68qro3D+j/1i/3IWM+gSi3QMCVMxs0R71yk8fXUdeJOWmWQPoi3RG4pDGDp
qg8QTQeGbMtqiMT3e1EjDNqEOqmwJu3McZh89BS/1+9GU4ScSWJezvtGvqTLjX/9lr6TJ4zmGltz
7AVNo7n4Er7IV6uOHdjwaTTfK1JQtgPoWStppp2VOx26/QNO1iVta98sI6wRqdjBMrpMpHTn32Hz
IUp92bccDjjQ0109xrzhRpit/SCjcOMW0lRGgwkyAbVnPbWMdacpSA7RcCxqKTn0TaZ7WhDuKy2Q
D5KgSN+LGQkdwM9k17fTDo2HSZUt34Ty/FBlfr+Np+zQD+VdJDHAKSSjdjRhQH+eG7fw+Usbk4Dk
rH6cdfHj/vrZJ1J2sJM0pyu4+NnWxfcRsK5GesIgOBmouiBaYbYhXIzQkPE9zMycQ/VEbiy9fBmP
GBZQaAeoNdtRkzbakDBexhSz0Tvjqs9kUJeiRo6NlElfYMrRii1DtXUhrXfpJUZh3cyxBXuzbnp5
oX6UI6H1qdIfEgRj2EBZq+KMyPqQRLOw4CTM+AQ4sWd+mT9tg+rCufu9O7EwWK+PmVw6eo34l59d
6wu//wa1DMzWeKqoOQcFAXXLvaVaFmlqKjOWalY7FWumT46EY6gdIyJxsGgPrk8tSUb4fv66Rhur
OqxrPw+sz/t+yTxGH8jFAVwsf9aoKjBvNKb0Eje2uSyW+FO+vmWVg13aQPfKHMZs7WHdZwjoZzdl
fWL+re3XXeuDYTB0y9CuPRRCEth9xdtLuxqXvCm6NX3rfd5pN6OPzIkjhVu6jHsGvgYZPnSx7e99
bf0ZmEGNoI+R+bpLy8gDg9kSIyfgVT8P/GwOV8zXKEwk4k1wYQ9I5iCZbCRStj0JqFPqBfG2VY6A
/vBkDs85VIrsPDiY8AXZQ/7ykF6YdtwJRJkiJkJvdjeRQzt67SJf2mBTq/QDPsmpvmuGUx1dlllS
7MTBYeqfOvm97wtSaz242okMshUI9VWKPWpeGYKw+GrEXitzzoA+OJo9Qkuf8/uUA40cT914wvBJ
DlfmH1thbxLnpd0GhG1RvIv2CVa7qbDrcUtWdr/VD4jTSYPmjm23v2cSBtzsqwrtuvUIPDSENyCL
Gp//vjX2WkzPA9UDeqzkWSaGKd4ETvioB5vqlyQgY8eo8YBfDba6SoIwod/0GsC+b3HHqYpniFs9
23doJKAGtZtKvaKsiB/r+KYRf6VncVtuTtqhfDc38YV8OE5Rm3SuA3midvw2naDXf01b5R0iFpl4
jnBDwiVu+/HN8kbb3Msf0m3uDvvkRXTKp8rBt7CziP+7Krt+h9BqE90Yri5s9BsmnZiD9qaTnaVd
+YseQ9he0OWhbk6wgxN8KewbqAQnwp9L4pkYYbdOQeaf8wty0xXr+HYGXGgTd3UrXILP6SN8Kr+K
U3UamfnbtZu95NpGZ5r92OaOdpEfmhfV+URVf9x3b/6ed0Xv14ts3jDjkENxc1Do1mKUQcrsYows
CjIIHbBMCmV2ApVe2ngXgeIJXLkiz2erVzt/a5ETl2ZeNtYbTBn6Pb4YxK7ih1rchjR1XwMyAEVX
V5C5OzT1yWgauh1eCwReo4EwDF3kgVRWwvQWAZHUbsT6rT6ejFskN7f5HlPIvT7ShXUtN9pLAyXo
Z2XeFQHicJcr5MzB8dhtZ/8U7qxbUp/PwXZ8wzbVfMgnWPloghGIBZFTjs6EY8CB6tWOO5pVg7+n
UFjod0v+2LtSHsV5+0qXK5Zvc4hexWXYir9LwS1n1w25ky7/sPtPv4wPGBwQyArtSNvZEI8+Q+HB
Vq6w2pOnarKP2kMvbIQjOFGHlPmPkPsgXISGI+nk3wElMl7pOE8EmLwRSyooy4PqUYWe8DY9WOVJ
VnfiibHXbfoG0wABo7kRf1m5nR76d5GjsjpRL2b0Q+faKW0r2BOETuM6HFGBbSIUSVSen3Ov7R26
osaT/qu/zW7MF4iW5wwiBK2c/MTpj+rZRJlz3+sE/W66j8CuP4mUVCUXK45foH/ZpgUCUY93yJ9P
KagSuH5WDsotjcpxdK2MpJ1N9Cmeh3fhd3qjuoXNJO1Bfgk+kgdK1Wghu87WN63tX5Ln6ple4i3V
gWAbut0RLa5+KXakMc4v6V69PE132r2wU27iTwLnjMCmQ6c54leUO/ph3JKeio5w8upHmOC38o54
tX2C7uEJaElP0OMm2TfOuFFd4UUsbGMLY2nTOd1DNGy4Fko2s4KYVmFKF9NpQ7gQew56gr7esj0i
JNniI9KW3BDU53BNfQYilWyC+wKrn24XbkaXcyMz+x02BHFsgSzcWq9g1Z9GV3fmXfKGGsoVSmwU
V6XBjeFaNhdNJzjkjT2QHGL7m+LE6Ya++gKeDKHSM8fhCaEIAleXkgRJlwFYK2++xKFtjlvNG29/
+7vgxMxzl+/wQnhpYps37U7cD1x5asgoGxjBGSnwELic6p7vdN8eR+T+tNtsIoyQ9Ud8ht5JRSfm
tL6xXtD8TCO0ULtStr6O2BXh56a6GPhObZPj0APg33mBm9iVF78O56J+ZO4VA1vjL0IAfwZdiAS6
pMFwMh1iok7+NjvoTyrv2SMXfDcmNsHXtnGkGo/inHsK6j8H0QzlSMgZsfs5XZOT9a7eJI/BOfDC
X4vX8zKChbB/bn/wNyn4rLdIhcsGDKl2R/HoIKpG7YWKf5FMBjbtMlPxwYIc1GVu1A2QqKJG79xI
Nl90krQbbafqWBmUsiSqlArYoV9esq4Fy4RkXQPb1hKruDw8WGIErCDtj4naYIpanpOus5v/+6uV
pGIU08hMSrC/OUWn0zuj9W0aX2GRG0yoQgtf1r8WcS12B8Ko0Fkva+sDTVO+CYVIXkhlEjI81Ooh
mOctxEh531C5MgdBsme0eYfvVSIvZ8ggJaF6utqobhMy4Bwqv7ADsx/xpxgpcfd5GHPdpQaBn5tt
3+AhQ0mdKQHtpdcWw2kxB0mD9aE5rGttuEwKfrZrio5eFIpHvSeJB9XohB8FdIO4LIyFMbCu/ewj
kWjwSI2+AePlRBIHvz7xAzM9YaZb5RLxcbEkYIa+BktED2FXjEFQv+/jEDRJt0xl1kWbaJcloH07
LLb6n0WwTAV/NmUijrdhL17XKtu4zA7XtXqFUPzsVHViB4yoXvSwzAJ1mXxzlUihtRzcLiXBdY1m
KVxaHCl0aBBd6dJ9Kir+1rQoTZUYguyp5DZB3mFFQxGSn6pwPe6e8NgOi/J/K6DV8n4KSCIQF3tK
9OVkjLpsE1VANbKZSozS1lzVLfIVQ/qbekf066h1yvemOESL5l+7tXr/Yc2qCrORgDZoog9lDb2c
HsB4oA8wHrCYK54SmbtgXn7hWtWes4kgsT4di9lewUBqooCagPLmmAtqw1p+uZ/Fz76+FyeSR08o
5EhdX9EYaldMzqRWDyJIM4NZj4I0GEUPN+y1RAdEDLBm33PVW3qi6kpv+i4e/xSTcT68aZDjNqIA
MEcoRuVA85N2PRjOWK9+TW1icY50bbgtGuW5pwPHzI2FCCwsF4fObWpdctey6voDr4ufTRO97UFN
mBiKjMnXnxcWTnkQJkNiYlRZiJ6nwURiZlLeqZai8/diqSFrqJa4HQXoGwmW2igVLVhhlqjQrRXW
WI7/N3vn1twmlsTxr+LKuyk4HG4Pmar1Pclm48lks5m8uIisSFgSSEIX259+f81BDiDnelwVamuZ
mRrbQg0c+vT1393Ll+Z3mp3NTG/v/yfjvjOegKkCtAP9ei7uJCM/nw1WB8Xng+OC/PmnLG0m5sz3
67xcxJQCl/xarOOHgQT1mIIocjwvohLY9f2wGhfwMKvAj8m+6YTGvmT0YjLQpLDqxBwfxUz8UHwY
BpFSfLTLS7byq1/yrQf5esYUJEBCz5/JPIT5l0aoMp2D1BzztAKlA0YmyJM3M3N3Xj6hj/wtiXRw
//M5c50/B/ev1iOaz9PcyUPtuxoFG4NK8oYBhlu5+YvZ4Ufu/bViyii1RNjHo6PR7OZiu73czi9c
cL2LDx5dH1fZZWOZH8mWPTb6ixxnGHpkMhOtsNzbd1sEYTiP8efpG+y+BNBRAm6fX7qRuqdm4cMd
pmm5YRImzRGDCGiA+zYimDu/p3Uk/dEOV58Ufdo3GoQckbIRXUM0xe4ZEfetH74A2X5EnRERdRom
g42gzM0flvgaE7yC8dUbyCzy8mhCJfwon18Kubtwxshk/sYZkyVtHhfFQM6hNBMniTGLXK4ICPQm
V8fu/SGkmZFNd9A5xskGEc+f5BQhuZh753IH8ZxEGaS2wfxlGTPecz7QUN/dFEm9E7knucHqhsmr
FW5wGmLTyDkZ5EYLaapLT7A554o7lmA+ZkTy+HnBz+X26viK/jhqNjkDRX9KtdIbOWc8C0+Xwfli
zFf5WNPgczTnK3LqiL/dMMdrkZ/EK4J7ty8UNTeLDf8t13jujCPLkgt3dvWR4V5MeYVGBpR0MZ7T
mAK3l+8udAAY7pxU48l2lrwWcorOp5vyAjV1JmdMsu2fC84uVnfYd1x2u3I/q3gJnn197Os3lFHp
4qzkG5McAlyjui8uvvCis92jyvVKQPARaI4VbZDzDfgPvAZ/XP3/9iJwP5W0uFSL9Wn1ANDRc8I7
h9m5LI88u1xcnkEf3pwu8smZ/CxLCGqWkY/0VWNOQVKc3EzeudzanZ+/1y6dGUhlHKkpUBE1cs9n
jC1mzCJ9QG6PQn7e0ERWUT88O3EZjOCuXmYJFRwAYeVXObn0sHzL+OLOxes+RBdMpUpuc7a+mTHN
Kn8lf5epG5sNNv/9x4xrCN2SEusMRA1TMisSoJ7oPwTceJ3R6Z5rKw+ku/lqTLXZ4kYfUeZ7mmUa
WKjUebN+QvZ0rnkyqE00FVGZR6skerTM+LrcgXxtOz0Lk789//B0QgnOhtYdGwo+jhiEm85uvKOE
wV06pPEBLXdXeIlg5lx/fJLS1/14uZ68vT28epeMDldHICk/TiiCmnrMtrrzL69m0/fbeXjDfF7A
jnFAmBaYLhDTxRKzkv5yqxvKX8bq9Zrk3wl4UA8k7/l2hR5Ucfxukn9Q5RSobXZFh5abmPCAux0Q
xz6ZjXOqPQAiA9kbX4JgodxtBJ9Rbrdd/UkE8pjyhdN1QT0sqF6E2Mh0Nf6f0aEN7MseosUAc2q8
S6VA3hW/dtJOQQlwZp/Qj0FklBvIaKmWWq5oVQCdb9GYpqtstb4ePn+mleNFyg+CEDU4LehQZP4O
2NUJ0YMo4gDUCweKhSs1Vmf/tvcxQb92zrdu3YCHXlw/f+a5MmrD6ulD7Xia9sM8ImByDtA+zUXA
BnCUwIQwL/r2+Iqb6gKkfvrt+04YB6RafN60HDxl8/lhggBwtMJeM5+zPr+FCQbUN60EdDZCRzYt
SxynH+OBDoUvO8BPHPpvU2QWYFE2Hz5hOhYTR1SAcVkdvWMBUuS2+99XDqa0VqCwzBvucEAcOrFG
CCgX87o6fhMHpNeg/XZ+RpMDolDQblZioPItaEnvMpSvOhjF1uQEz5VpaBH9EPrHAolGcNs9vXYo
Q1Yy/NG8YaRK6+kBS8IiTAgKCPBwmEF1fdIEzK0wksmgah+U6k8oQsQAfToS5oDWfA4qsbkKbARW
iFFJSS0qjdzp0yqAJbVnBcatxS7Or1kFlH5zERLlAFn1AiBhFSe4hvd6tAhoRYHS2m2IxGGIHqBc
oh7V0RUHzFkMgwDsLvO+5Ojdhgh4fbaLEDmKZtlEYWrFsLcIiRNiOrJharFRXbBHrOATF/lB46Cj
XBrGQeQA0GaybKKrN71nIMVOmGAgaWU4oX+sEGG+WrKCFisQIxlXwCxChxUibAhGBwKI7504AMmv
rK0DxIHyQYW4tVB8TD8ydaAKPP4e87jDv198pDj2jXCyUoxUPMDjO0ewoxijwNFhHBIwRXXI0Tsm
YHfW7pvFKmABxr7WYb0FZKO3NCOCwtSFRGYVjPztkTj0PFdGkVppRhU7gWg95XeYIMYwiKmwUVIa
I0f/DGVMe2ttoJyQIcRxHNXOUEcSxL5DDs9nDl5tHvVvFZhaaa0OXIeaJU/jLxlW7xiJcUJQhdRO
wBBfc/TNMvB8XBnLreCJ+SNycfeuOwIBI9kJGJ1NhLd3ngK5tb3aup8OHSmphkO7fsVV8FwkYiDR
Nbdmk95xAU2/zAb9dbWgtcOsSbJpGt9Rjs5e8DyNq0BLNEILfXt+5Xky9NdKIfD8caQjRn4+/vxx
gGlInFLGq1eHuWCf1KJmUqztKiiHYZ7knvXjXkLiYxy4LvKi/rx3q+CHylovEEUjkBhIYax5113t
6CIxaQ6Y0IelOvqnHel9ZG0ux1hCGgMhisxTdvRCEiMxiCsTpnhYJbZgn3YENo5tYsVH+Cv6QuIZ
tO1kBIKKWRosafP4/VOOQaxtmUBHjvYYmx3FtTfQ2Qq0wUc5yjrrnkaQvART3lIs+hTMyyDhOIBS
y1nyHBo34DHvMiu9YwLlg0OyfHyNnYywSyhlN5IAC6C5ChGmQRRT0FWrxqR3q+CB0bKVBDpwCMKQ
PmjIu+YqhImjgGXKNOyeCgTFGFdbXpAMkwjEoOM3g4VjzCvhCYG2ydE7nagEj2e7EyJHcARegme8
0/xNHvBcnCnS8KqHvhITY2j0YWklh+wB4Iw0G3ncJgCGICADknDVlXpkDBDyrW/Kyklyo0DxT0cP
EDgO8SCTkJ5i1dG/0KHH81u+fUmxY10j6s1DSmqmyf3ESwhHIGVUnX3unXegPPam7Spg94a0d9hZ
PF2ojaQW6dEjYSOzTP1bBR89ZbkKwK2Q9VgXolGaTEAUHRZA0yAlq8NonB5JAqy10FoRkElSRF3A
FD1qEgG5wWCU6Gpf88u+T+DTkgl8j4yJD/ydkHx1dF1EEk4gbvAga0faRGz7xAu+Z51L8LVD1tSn
pXHNCx3lQG9ChwArFnRsdl2Pnh/AfWysdSutGKL2SFLvECdtiYBawIEm25L0NaVCZyXPViD6RMl9
4qMBUcKd3GvJRZIJcaC9iIhJdfTOQmIVlDUvEC9AJMDptSHUMRGQE4gMAWntfMVKBPVoR5Bj3SsR
+umUAg9J2gRTuQ6ddSQCSUbGqGIg9HYVUA6ercPs+5RH4Q8Snjcc310Fl+AJGUaP8H119M9Q0kCK
LXWkZhX8GFwBuSpztKWjiaCxCDW+oU9bAWOed2aXV5GXDPiqFnoVxKwlFiMn9mVkJhuiOvpnIgis
2HYVAJ6qGB1YuwTd7JrA0ykGdAWcWh1m2XvEC1QP1qCoXzcUUJExCJaEWPrDu27yAshUXwNT1zsI
d+9UpIhFw6C/vgpkGjX2hqYewaxCx4ESFYkKIsxSs90PccEPnPRQ80OXtul1Ve2TDcsKWWzqXb57
wq7WZ59AXegi1SxSyNA6UUpyDWkD55Lf/2gBvaqkUePDXRKpuk799foB9y/dutbuqXZ/vMiGy3Q5
GN9VH9zVtymtg58/+8c0/ZTO0iYEn7Vn5325k+fPWvfZkALfIVxOOnQl/GxNd5ndF3mbcIWatyc8
SfMyLXe3WBUlVSBsW8rH6TT7zCSSdhW1QfVa0y6mxTK9Lpp3bWoo7Cnn+XCwygbrVYt4hUC1JX4y
nKbbdDlsUjboRmvKP1a8/vWm1Q+a/lvcTd+dZXbd5kKDyLO9//NhsRy1OQXrSMButpQvWPEs29Gp
2Nsgp2wJv7hOxy0G9AwWx5rudJrlRdbekQbyZk06v87SjhQxZSfWlIttmy0MIsWW7Kt92WTgDdaE
IbAeTO5afGEwA7ak/1msaaHdXWaTiral/TrN8pb0qLOb9nSXd9M0v24uR50ytCddlulgvC6HDBBr
068qf63pZ4NxNkrbBZUGFWZPGl3AbNYWZ9e5NHvaTDrl3/m8JZvIUkhS4SmoF+tll7QkQKxJF/mq
w9x1etWW8r+Gn5Zpx3qqA/b2pDdpW2/VNVb2hLcHFynTcsdZW61DXyqbn4L+y+GyHLYkVY3seAri
r4e32aClxiAucfGnIP53sZzsKFX+gck+WZOmwdP44DhdFmjK9uY00dynucBJSl/vLnkJk9qSZxRx
e8VN3NGa7GSKRdL2auqyEWvStIjt1qxX8TFbwpfDPC/vppu04yYoE3+yJf92XFwPD16Ue7rNBHZs
yf9V0B/sUUasg6hPc4F9RqyDEbbk37H6w7IctkyKOtxjT/u27VXWWUdbuv9epePdFhSZUlfH2ZJ9
P1zO0GwtygY2Yk05w7PpsHdd1mlL+j8peicfrdpbk+SCgD+tiQ/L1cH7x27e4Kyt6WfloMhprbi7
1eptmqSkNe2vz1X6pgv8WKTpAde8H3/a9Yp57Gvt4JqcMZgO0+Uf/wUAAP//</cx:binary>
              </cx:geoCache>
            </cx:geography>
          </cx:layoutPr>
          <cx:valueColors>
            <cx:minColor>
              <a:schemeClr val="accent1">
                <a:lumMod val="40000"/>
                <a:lumOff val="60000"/>
              </a:schemeClr>
            </cx:minColor>
            <cx:maxColor>
              <a:schemeClr val="accent2"/>
            </cx:maxColor>
          </cx:valueColor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3</xdr:col>
      <xdr:colOff>7620</xdr:colOff>
      <xdr:row>0</xdr:row>
      <xdr:rowOff>24765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836420" y="2476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17145</xdr:colOff>
      <xdr:row>5</xdr:row>
      <xdr:rowOff>120015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3674745" y="996315"/>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398145</xdr:colOff>
      <xdr:row>0</xdr:row>
      <xdr:rowOff>72390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17345" y="7239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321945</xdr:colOff>
      <xdr:row>0</xdr:row>
      <xdr:rowOff>129540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321945" y="129540"/>
          <a:ext cx="876300" cy="552450"/>
        </a:xfrm>
        <a:prstGeom prst="rect">
          <a:avLst/>
        </a:prstGeom>
        <a:noFill/>
      </xdr:spPr>
    </xdr:pic>
    <xdr:clientData fLocksWithSheet="0"/>
  </xdr:oneCellAnchor>
  <xdr:twoCellAnchor>
    <xdr:from>
      <xdr:col>0</xdr:col>
      <xdr:colOff>83820</xdr:colOff>
      <xdr:row>5</xdr:row>
      <xdr:rowOff>129540</xdr:rowOff>
    </xdr:from>
    <xdr:to>
      <xdr:col>7</xdr:col>
      <xdr:colOff>403860</xdr:colOff>
      <xdr:row>27</xdr:row>
      <xdr:rowOff>22860</xdr:rowOff>
    </xdr:to>
    <xdr:sp macro="" textlink="">
      <xdr:nvSpPr>
        <xdr:cNvPr id="7" name="Rectangle: Rounded Corners 6">
          <a:extLst>
            <a:ext uri="{FF2B5EF4-FFF2-40B4-BE49-F238E27FC236}">
              <a16:creationId xmlns:a16="http://schemas.microsoft.com/office/drawing/2014/main" id="{8AA8A49D-08C8-D09C-6CB4-57AFCBFDF159}"/>
            </a:ext>
          </a:extLst>
        </xdr:cNvPr>
        <xdr:cNvSpPr/>
      </xdr:nvSpPr>
      <xdr:spPr>
        <a:xfrm>
          <a:off x="83820" y="1005840"/>
          <a:ext cx="4587240" cy="3749040"/>
        </a:xfrm>
        <a:prstGeom prst="roundRect">
          <a:avLst>
            <a:gd name="adj" fmla="val 509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80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7</xdr:col>
      <xdr:colOff>586740</xdr:colOff>
      <xdr:row>5</xdr:row>
      <xdr:rowOff>144780</xdr:rowOff>
    </xdr:from>
    <xdr:to>
      <xdr:col>18</xdr:col>
      <xdr:colOff>373380</xdr:colOff>
      <xdr:row>16</xdr:row>
      <xdr:rowOff>152400</xdr:rowOff>
    </xdr:to>
    <xdr:sp macro="" textlink="">
      <xdr:nvSpPr>
        <xdr:cNvPr id="8" name="Rectangle: Rounded Corners 7">
          <a:extLst>
            <a:ext uri="{FF2B5EF4-FFF2-40B4-BE49-F238E27FC236}">
              <a16:creationId xmlns:a16="http://schemas.microsoft.com/office/drawing/2014/main" id="{8B0328CA-30AD-01BC-D40A-DD2E952AB66B}"/>
            </a:ext>
          </a:extLst>
        </xdr:cNvPr>
        <xdr:cNvSpPr/>
      </xdr:nvSpPr>
      <xdr:spPr>
        <a:xfrm>
          <a:off x="4853940" y="1021080"/>
          <a:ext cx="6492240" cy="1935480"/>
        </a:xfrm>
        <a:prstGeom prst="roundRect">
          <a:avLst>
            <a:gd name="adj" fmla="val 509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effectLst>
                <a:outerShdw blurRad="50800" dist="38100" dir="2700000" algn="tl" rotWithShape="0">
                  <a:prstClr val="black">
                    <a:alpha val="40000"/>
                  </a:prstClr>
                </a:outerShdw>
              </a:effectLst>
            </a:rPr>
            <a:t>sales in usd</a:t>
          </a:r>
        </a:p>
      </xdr:txBody>
    </xdr:sp>
    <xdr:clientData/>
  </xdr:twoCellAnchor>
  <xdr:twoCellAnchor>
    <xdr:from>
      <xdr:col>7</xdr:col>
      <xdr:colOff>594360</xdr:colOff>
      <xdr:row>17</xdr:row>
      <xdr:rowOff>53340</xdr:rowOff>
    </xdr:from>
    <xdr:to>
      <xdr:col>13</xdr:col>
      <xdr:colOff>259080</xdr:colOff>
      <xdr:row>27</xdr:row>
      <xdr:rowOff>0</xdr:rowOff>
    </xdr:to>
    <xdr:sp macro="" textlink="">
      <xdr:nvSpPr>
        <xdr:cNvPr id="10" name="Rectangle: Rounded Corners 9">
          <a:extLst>
            <a:ext uri="{FF2B5EF4-FFF2-40B4-BE49-F238E27FC236}">
              <a16:creationId xmlns:a16="http://schemas.microsoft.com/office/drawing/2014/main" id="{183B2AE5-6858-23E0-DFC3-1187D4614001}"/>
            </a:ext>
          </a:extLst>
        </xdr:cNvPr>
        <xdr:cNvSpPr/>
      </xdr:nvSpPr>
      <xdr:spPr>
        <a:xfrm>
          <a:off x="4861560" y="3032760"/>
          <a:ext cx="3322320" cy="1699260"/>
        </a:xfrm>
        <a:prstGeom prst="roundRect">
          <a:avLst>
            <a:gd name="adj" fmla="val 509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effectLst>
                <a:outerShdw blurRad="50800" dist="38100" dir="2700000" algn="tl" rotWithShape="0">
                  <a:prstClr val="black">
                    <a:alpha val="40000"/>
                  </a:prstClr>
                </a:outerShdw>
              </a:effectLst>
            </a:rPr>
            <a:t>sales by regions</a:t>
          </a:r>
        </a:p>
      </xdr:txBody>
    </xdr:sp>
    <xdr:clientData/>
  </xdr:twoCellAnchor>
  <xdr:twoCellAnchor>
    <xdr:from>
      <xdr:col>13</xdr:col>
      <xdr:colOff>365760</xdr:colOff>
      <xdr:row>17</xdr:row>
      <xdr:rowOff>68580</xdr:rowOff>
    </xdr:from>
    <xdr:to>
      <xdr:col>18</xdr:col>
      <xdr:colOff>381000</xdr:colOff>
      <xdr:row>26</xdr:row>
      <xdr:rowOff>167640</xdr:rowOff>
    </xdr:to>
    <xdr:sp macro="" textlink="">
      <xdr:nvSpPr>
        <xdr:cNvPr id="12" name="Rectangle: Rounded Corners 11">
          <a:extLst>
            <a:ext uri="{FF2B5EF4-FFF2-40B4-BE49-F238E27FC236}">
              <a16:creationId xmlns:a16="http://schemas.microsoft.com/office/drawing/2014/main" id="{8DA427F0-3E91-2914-C14F-9EDA783819CA}"/>
            </a:ext>
          </a:extLst>
        </xdr:cNvPr>
        <xdr:cNvSpPr/>
      </xdr:nvSpPr>
      <xdr:spPr>
        <a:xfrm>
          <a:off x="8290560" y="3048000"/>
          <a:ext cx="3063240" cy="1676400"/>
        </a:xfrm>
        <a:prstGeom prst="roundRect">
          <a:avLst>
            <a:gd name="adj" fmla="val 509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effectLst>
                <a:outerShdw blurRad="50800" dist="38100" dir="2700000" algn="tl" rotWithShape="0">
                  <a:prstClr val="black">
                    <a:alpha val="40000"/>
                  </a:prstClr>
                </a:outerShdw>
              </a:effectLst>
            </a:rPr>
            <a:t>sales by method</a:t>
          </a:r>
        </a:p>
      </xdr:txBody>
    </xdr:sp>
    <xdr:clientData/>
  </xdr:twoCellAnchor>
  <xdr:twoCellAnchor>
    <xdr:from>
      <xdr:col>18</xdr:col>
      <xdr:colOff>548640</xdr:colOff>
      <xdr:row>5</xdr:row>
      <xdr:rowOff>160020</xdr:rowOff>
    </xdr:from>
    <xdr:to>
      <xdr:col>23</xdr:col>
      <xdr:colOff>15240</xdr:colOff>
      <xdr:row>27</xdr:row>
      <xdr:rowOff>7620</xdr:rowOff>
    </xdr:to>
    <xdr:sp macro="" textlink="">
      <xdr:nvSpPr>
        <xdr:cNvPr id="13" name="Rectangle: Rounded Corners 12">
          <a:extLst>
            <a:ext uri="{FF2B5EF4-FFF2-40B4-BE49-F238E27FC236}">
              <a16:creationId xmlns:a16="http://schemas.microsoft.com/office/drawing/2014/main" id="{429E3EBA-51AC-48CF-106C-AA871F7A6B9C}"/>
            </a:ext>
          </a:extLst>
        </xdr:cNvPr>
        <xdr:cNvSpPr/>
      </xdr:nvSpPr>
      <xdr:spPr>
        <a:xfrm>
          <a:off x="11521440" y="1036320"/>
          <a:ext cx="2514600" cy="3703320"/>
        </a:xfrm>
        <a:prstGeom prst="roundRect">
          <a:avLst>
            <a:gd name="adj" fmla="val 509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effectLst>
                <a:outerShdw blurRad="50800" dist="38100" dir="2700000" algn="tl" rotWithShape="0">
                  <a:prstClr val="black">
                    <a:alpha val="40000"/>
                  </a:prstClr>
                </a:outerShdw>
              </a:effectLst>
            </a:rPr>
            <a:t>sales by retailers</a:t>
          </a:r>
        </a:p>
      </xdr:txBody>
    </xdr:sp>
    <xdr:clientData/>
  </xdr:twoCellAnchor>
  <xdr:twoCellAnchor>
    <xdr:from>
      <xdr:col>8</xdr:col>
      <xdr:colOff>144780</xdr:colOff>
      <xdr:row>8</xdr:row>
      <xdr:rowOff>0</xdr:rowOff>
    </xdr:from>
    <xdr:to>
      <xdr:col>18</xdr:col>
      <xdr:colOff>365760</xdr:colOff>
      <xdr:row>16</xdr:row>
      <xdr:rowOff>76200</xdr:rowOff>
    </xdr:to>
    <xdr:graphicFrame macro="">
      <xdr:nvGraphicFramePr>
        <xdr:cNvPr id="9" name="Chart 8">
          <a:extLst>
            <a:ext uri="{FF2B5EF4-FFF2-40B4-BE49-F238E27FC236}">
              <a16:creationId xmlns:a16="http://schemas.microsoft.com/office/drawing/2014/main" id="{CFB8F08D-519C-4C00-B9C9-C332EFE10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15240</xdr:colOff>
      <xdr:row>18</xdr:row>
      <xdr:rowOff>152400</xdr:rowOff>
    </xdr:from>
    <xdr:to>
      <xdr:col>13</xdr:col>
      <xdr:colOff>190500</xdr:colOff>
      <xdr:row>26</xdr:row>
      <xdr:rowOff>160020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41441186-5E67-462D-8CC1-CB4A7692DA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892040" y="3307080"/>
              <a:ext cx="3223260" cy="1409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45720</xdr:colOff>
      <xdr:row>8</xdr:row>
      <xdr:rowOff>0</xdr:rowOff>
    </xdr:from>
    <xdr:to>
      <xdr:col>22</xdr:col>
      <xdr:colOff>495300</xdr:colOff>
      <xdr:row>26</xdr:row>
      <xdr:rowOff>129540</xdr:rowOff>
    </xdr:to>
    <xdr:graphicFrame macro="">
      <xdr:nvGraphicFramePr>
        <xdr:cNvPr id="18" name="Chart 17">
          <a:extLst>
            <a:ext uri="{FF2B5EF4-FFF2-40B4-BE49-F238E27FC236}">
              <a16:creationId xmlns:a16="http://schemas.microsoft.com/office/drawing/2014/main" id="{31872EEA-36A4-4A03-945C-EE83D9505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182880</xdr:colOff>
      <xdr:row>6</xdr:row>
      <xdr:rowOff>38101</xdr:rowOff>
    </xdr:from>
    <xdr:to>
      <xdr:col>3</xdr:col>
      <xdr:colOff>406080</xdr:colOff>
      <xdr:row>17</xdr:row>
      <xdr:rowOff>18241</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FF2A077E-F41F-EAFC-18BB-A7228204DDA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2880" y="1089661"/>
              <a:ext cx="2052000" cy="190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xdr:colOff>
      <xdr:row>6</xdr:row>
      <xdr:rowOff>38100</xdr:rowOff>
    </xdr:from>
    <xdr:to>
      <xdr:col>7</xdr:col>
      <xdr:colOff>266670</xdr:colOff>
      <xdr:row>25</xdr:row>
      <xdr:rowOff>68580</xdr:rowOff>
    </xdr:to>
    <mc:AlternateContent xmlns:mc="http://schemas.openxmlformats.org/markup-compatibility/2006">
      <mc:Choice xmlns:a14="http://schemas.microsoft.com/office/drawing/2010/main" Requires="a14">
        <xdr:graphicFrame macro="">
          <xdr:nvGraphicFramePr>
            <xdr:cNvPr id="20" name="Product">
              <a:extLst>
                <a:ext uri="{FF2B5EF4-FFF2-40B4-BE49-F238E27FC236}">
                  <a16:creationId xmlns:a16="http://schemas.microsoft.com/office/drawing/2014/main" id="{C6198AC3-94CA-DDB9-570A-9ED1944721D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491740" y="1089660"/>
              <a:ext cx="2042130" cy="3360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160020</xdr:colOff>
      <xdr:row>17</xdr:row>
      <xdr:rowOff>114300</xdr:rowOff>
    </xdr:from>
    <xdr:to>
      <xdr:col>3</xdr:col>
      <xdr:colOff>403860</xdr:colOff>
      <xdr:row>25</xdr:row>
      <xdr:rowOff>129541</xdr:rowOff>
    </xdr:to>
    <mc:AlternateContent xmlns:mc="http://schemas.openxmlformats.org/markup-compatibility/2006">
      <mc:Choice xmlns:a14="http://schemas.microsoft.com/office/drawing/2010/main" Requires="a14">
        <xdr:graphicFrame macro="">
          <xdr:nvGraphicFramePr>
            <xdr:cNvPr id="21" name="Years (Invoice Date)">
              <a:extLst>
                <a:ext uri="{FF2B5EF4-FFF2-40B4-BE49-F238E27FC236}">
                  <a16:creationId xmlns:a16="http://schemas.microsoft.com/office/drawing/2014/main" id="{9D5EA056-3B08-4BD7-DF07-DF046B284D03}"/>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60020" y="3093720"/>
              <a:ext cx="2072640" cy="1417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449580</xdr:colOff>
      <xdr:row>19</xdr:row>
      <xdr:rowOff>0</xdr:rowOff>
    </xdr:from>
    <xdr:to>
      <xdr:col>18</xdr:col>
      <xdr:colOff>160020</xdr:colOff>
      <xdr:row>26</xdr:row>
      <xdr:rowOff>121920</xdr:rowOff>
    </xdr:to>
    <xdr:graphicFrame macro="">
      <xdr:nvGraphicFramePr>
        <xdr:cNvPr id="22" name="Chart 21">
          <a:extLst>
            <a:ext uri="{FF2B5EF4-FFF2-40B4-BE49-F238E27FC236}">
              <a16:creationId xmlns:a16="http://schemas.microsoft.com/office/drawing/2014/main" id="{55C63D91-8300-4744-89A2-E64F222F5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14</xdr:col>
      <xdr:colOff>579120</xdr:colOff>
      <xdr:row>7</xdr:row>
      <xdr:rowOff>106680</xdr:rowOff>
    </xdr:from>
    <xdr:to>
      <xdr:col>17</xdr:col>
      <xdr:colOff>579120</xdr:colOff>
      <xdr:row>21</xdr:row>
      <xdr:rowOff>120015</xdr:rowOff>
    </xdr:to>
    <mc:AlternateContent xmlns:mc="http://schemas.openxmlformats.org/markup-compatibility/2006">
      <mc:Choice xmlns:a14="http://schemas.microsoft.com/office/drawing/2010/main" Requires="a14">
        <xdr:graphicFrame macro="">
          <xdr:nvGraphicFramePr>
            <xdr:cNvPr id="5" name="Retailer">
              <a:extLst>
                <a:ext uri="{FF2B5EF4-FFF2-40B4-BE49-F238E27FC236}">
                  <a16:creationId xmlns:a16="http://schemas.microsoft.com/office/drawing/2014/main" id="{80BD195E-DD4A-0191-AF21-0FE14B28F9C1}"/>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9883140" y="1333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944880</xdr:colOff>
      <xdr:row>9</xdr:row>
      <xdr:rowOff>129540</xdr:rowOff>
    </xdr:from>
    <xdr:to>
      <xdr:col>5</xdr:col>
      <xdr:colOff>426720</xdr:colOff>
      <xdr:row>23</xdr:row>
      <xdr:rowOff>142875</xdr:rowOff>
    </xdr:to>
    <mc:AlternateContent xmlns:mc="http://schemas.openxmlformats.org/markup-compatibility/2006">
      <mc:Choice xmlns:a14="http://schemas.microsoft.com/office/drawing/2010/main" Requires="a14">
        <xdr:graphicFrame macro="">
          <xdr:nvGraphicFramePr>
            <xdr:cNvPr id="6" name="Region 1">
              <a:extLst>
                <a:ext uri="{FF2B5EF4-FFF2-40B4-BE49-F238E27FC236}">
                  <a16:creationId xmlns:a16="http://schemas.microsoft.com/office/drawing/2014/main" id="{91FE11AA-8F66-F28D-93B9-E3B05DED070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415540" y="1706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10</xdr:row>
      <xdr:rowOff>0</xdr:rowOff>
    </xdr:from>
    <xdr:to>
      <xdr:col>2</xdr:col>
      <xdr:colOff>426720</xdr:colOff>
      <xdr:row>24</xdr:row>
      <xdr:rowOff>13335</xdr:rowOff>
    </xdr:to>
    <mc:AlternateContent xmlns:mc="http://schemas.openxmlformats.org/markup-compatibility/2006">
      <mc:Choice xmlns:a14="http://schemas.microsoft.com/office/drawing/2010/main" Requires="a14">
        <xdr:graphicFrame macro="">
          <xdr:nvGraphicFramePr>
            <xdr:cNvPr id="7" name="Product 1">
              <a:extLst>
                <a:ext uri="{FF2B5EF4-FFF2-40B4-BE49-F238E27FC236}">
                  <a16:creationId xmlns:a16="http://schemas.microsoft.com/office/drawing/2014/main" id="{F45F26E3-1B69-3827-3ED6-23DD47B22E07}"/>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68580" y="1752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403860</xdr:colOff>
      <xdr:row>11</xdr:row>
      <xdr:rowOff>76201</xdr:rowOff>
    </xdr:from>
    <xdr:to>
      <xdr:col>21</xdr:col>
      <xdr:colOff>403860</xdr:colOff>
      <xdr:row>18</xdr:row>
      <xdr:rowOff>53341</xdr:rowOff>
    </xdr:to>
    <mc:AlternateContent xmlns:mc="http://schemas.openxmlformats.org/markup-compatibility/2006">
      <mc:Choice xmlns:a14="http://schemas.microsoft.com/office/drawing/2010/main" Requires="a14">
        <xdr:graphicFrame macro="">
          <xdr:nvGraphicFramePr>
            <xdr:cNvPr id="8" name="Years (Invoice Date) 1">
              <a:extLst>
                <a:ext uri="{FF2B5EF4-FFF2-40B4-BE49-F238E27FC236}">
                  <a16:creationId xmlns:a16="http://schemas.microsoft.com/office/drawing/2014/main" id="{C0AE2C05-80A6-895A-1E25-3E8FB7AD28FB}"/>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dr:sp macro="" textlink="">
          <xdr:nvSpPr>
            <xdr:cNvPr id="0" name=""/>
            <xdr:cNvSpPr>
              <a:spLocks noTextEdit="1"/>
            </xdr:cNvSpPr>
          </xdr:nvSpPr>
          <xdr:spPr>
            <a:xfrm>
              <a:off x="12146280" y="2004061"/>
              <a:ext cx="1828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badgujar" refreshedDate="45119.877923032407" createdVersion="8" refreshedVersion="8" minRefreshableVersion="3" recordCount="9648" xr:uid="{331E0602-9558-4FBF-8CF8-B5266A2C15A1}">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5682781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303512-1EFA-4FC0-B0AB-7BFF646E5A0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C11"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4"/>
    </i>
    <i>
      <x v="2"/>
    </i>
    <i>
      <x v="3"/>
    </i>
    <i>
      <x v="1"/>
    </i>
    <i>
      <x v="5"/>
    </i>
    <i t="grand">
      <x/>
    </i>
  </rowItems>
  <colItems count="1">
    <i/>
  </colItems>
  <dataFields count="1">
    <dataField name="Sum of Units Sold"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CCCBE6-B55A-4B99-8FBA-55F56F1EB62C}"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3:C7"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11">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2" count="1" selected="0">
            <x v="0"/>
          </reference>
        </references>
      </pivotArea>
    </chartFormat>
    <chartFormat chart="6" format="18">
      <pivotArea type="data" outline="0" fieldPosition="0">
        <references count="2">
          <reference field="4294967294" count="1" selected="0">
            <x v="0"/>
          </reference>
          <reference field="12" count="1" selected="0">
            <x v="1"/>
          </reference>
        </references>
      </pivotArea>
    </chartFormat>
    <chartFormat chart="6" format="19">
      <pivotArea type="data" outline="0" fieldPosition="0">
        <references count="2">
          <reference field="4294967294" count="1" selected="0">
            <x v="0"/>
          </reference>
          <reference field="12" count="1" selected="0">
            <x v="2"/>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2" count="1" selected="0">
            <x v="1"/>
          </reference>
        </references>
      </pivotArea>
    </chartFormat>
    <chartFormat chart="13" format="2">
      <pivotArea type="data" outline="0" fieldPosition="0">
        <references count="2">
          <reference field="4294967294" count="1" selected="0">
            <x v="0"/>
          </reference>
          <reference field="12" count="1" selected="0">
            <x v="2"/>
          </reference>
        </references>
      </pivotArea>
    </chartFormat>
    <chartFormat chart="16" format="7" series="1">
      <pivotArea type="data" outline="0" fieldPosition="0">
        <references count="1">
          <reference field="4294967294" count="1" selected="0">
            <x v="0"/>
          </reference>
        </references>
      </pivotArea>
    </chartFormat>
    <chartFormat chart="16" format="8">
      <pivotArea type="data" outline="0" fieldPosition="0">
        <references count="2">
          <reference field="4294967294" count="1" selected="0">
            <x v="0"/>
          </reference>
          <reference field="12" count="1" selected="0">
            <x v="0"/>
          </reference>
        </references>
      </pivotArea>
    </chartFormat>
    <chartFormat chart="16" format="9">
      <pivotArea type="data" outline="0" fieldPosition="0">
        <references count="2">
          <reference field="4294967294" count="1" selected="0">
            <x v="0"/>
          </reference>
          <reference field="12" count="1" selected="0">
            <x v="1"/>
          </reference>
        </references>
      </pivotArea>
    </chartFormat>
    <chartFormat chart="16"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61EDD6-31F0-4CB9-B30C-1F37825DFCDF}"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6:D5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9883FA-ED99-4F91-9737-37C1B74B2D6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5:C3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7"/>
  </dataFields>
  <chartFormats count="1">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5EF1511-5DE1-49A8-B354-4A49BFDD1946}" sourceName="Region">
  <pivotTables>
    <pivotTable tabId="6" name="PivotTable2"/>
    <pivotTable tabId="3" name="PivotTable1"/>
    <pivotTable tabId="4" name="PivotTable4"/>
    <pivotTable tabId="5" name="PivotTable3"/>
  </pivotTables>
  <data>
    <tabular pivotCacheId="56827819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2CB9F1A-3A20-43AF-93FF-7D6C4A21FCA4}" sourceName="Product">
  <pivotTables>
    <pivotTable tabId="6" name="PivotTable2"/>
    <pivotTable tabId="3" name="PivotTable1"/>
    <pivotTable tabId="4" name="PivotTable4"/>
    <pivotTable tabId="5" name="PivotTable3"/>
  </pivotTables>
  <data>
    <tabular pivotCacheId="56827819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8A36DC77-C8D3-4521-BD29-64F240CB7D3D}" sourceName="Years (Invoice Date)">
  <pivotTables>
    <pivotTable tabId="6" name="PivotTable2"/>
    <pivotTable tabId="3" name="PivotTable1"/>
    <pivotTable tabId="4" name="PivotTable4"/>
    <pivotTable tabId="5" name="PivotTable3"/>
  </pivotTables>
  <data>
    <tabular pivotCacheId="56827819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E4D2D91-8648-4F12-8F7B-D97DBE08E0B3}" sourceName="Retailer">
  <pivotTables>
    <pivotTable tabId="4" name="PivotTable4"/>
  </pivotTables>
  <data>
    <tabular pivotCacheId="568278192">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65930F8-A00A-43D8-ABF0-48A1EC086C32}" cache="Slicer_Region" caption="Region" style="SlicerStyleDark1" rowHeight="252000"/>
  <slicer name="Product" xr10:uid="{4FD5149F-BAF3-4732-A99F-5C2BD535278E}" cache="Slicer_Product" caption="Product" style="SlicerStyleDark1" rowHeight="468000"/>
  <slicer name="Years (Invoice Date)" xr10:uid="{61739437-3B29-4686-99C2-F23D0E30150E}" cache="Slicer_Years__Invoice_Date" caption="Years (Invoice Date)" style="SlicerStyleDark1"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EC629F6-4C92-413D-9EED-B5422A1DF9E1}" cache="Slicer_Region" caption="Region" rowHeight="234950"/>
  <slicer name="Product 1" xr10:uid="{A68E4AB5-8F19-494E-B364-3AC66CF8818B}" cache="Slicer_Product" caption="Product" rowHeight="234950"/>
  <slicer name="Years (Invoice Date) 1" xr10:uid="{BD38EA86-F507-4B6E-8260-17C2970422C9}" cache="Slicer_Years__Invoice_Date" caption="Years (Invoice Date)" rowHeight="234950"/>
  <slicer name="Retailer" xr10:uid="{E16C8C39-2FA8-4AC2-AC84-E6267B7708FB}" cache="Slicer_Retailer" caption="Retailer"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G38" sqref="G38"/>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E8" sqref="E8"/>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2" t="s">
        <v>0</v>
      </c>
      <c r="D2" s="23"/>
      <c r="E2" s="23"/>
      <c r="F2" s="23"/>
      <c r="G2" s="23"/>
    </row>
    <row r="3" spans="2:14" ht="17.25" customHeight="1">
      <c r="B3" s="3"/>
      <c r="C3" s="24"/>
      <c r="D3" s="24"/>
      <c r="E3" s="24"/>
      <c r="F3" s="24"/>
      <c r="G3" s="24"/>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P16" sqref="P16"/>
    </sheetView>
  </sheetViews>
  <sheetFormatPr defaultColWidth="14.44140625" defaultRowHeight="15" customHeight="1"/>
  <cols>
    <col min="1" max="1" width="8.88671875" customWidth="1"/>
    <col min="2" max="2" width="12.5546875" bestFit="1" customWidth="1"/>
    <col min="3" max="3" width="16" bestFit="1" customWidth="1"/>
    <col min="4" max="26" width="8.88671875" customWidth="1"/>
  </cols>
  <sheetData>
    <row r="1" spans="2:3" ht="14.25" customHeight="1"/>
    <row r="2" spans="2:3" ht="14.25" customHeight="1"/>
    <row r="3" spans="2:3" ht="14.25" customHeight="1"/>
    <row r="4" spans="2:3" ht="14.25" customHeight="1">
      <c r="B4" s="18" t="s">
        <v>135</v>
      </c>
      <c r="C4" t="s">
        <v>137</v>
      </c>
    </row>
    <row r="5" spans="2:3" ht="14.25" customHeight="1">
      <c r="B5" s="19" t="s">
        <v>61</v>
      </c>
      <c r="C5" s="27">
        <v>197990</v>
      </c>
    </row>
    <row r="6" spans="2:3" ht="14.25" customHeight="1">
      <c r="B6" s="19" t="s">
        <v>25</v>
      </c>
      <c r="C6" s="27">
        <v>206225</v>
      </c>
    </row>
    <row r="7" spans="2:3" ht="14.25" customHeight="1">
      <c r="B7" s="19" t="s">
        <v>34</v>
      </c>
      <c r="C7" s="27">
        <v>287375</v>
      </c>
    </row>
    <row r="8" spans="2:3" ht="14.25" customHeight="1">
      <c r="B8" s="19" t="s">
        <v>26</v>
      </c>
      <c r="C8" s="27">
        <v>557640</v>
      </c>
    </row>
    <row r="9" spans="2:3" ht="14.25" customHeight="1">
      <c r="B9" s="19" t="s">
        <v>14</v>
      </c>
      <c r="C9" s="27">
        <v>604369</v>
      </c>
    </row>
    <row r="10" spans="2:3" ht="14.25" customHeight="1">
      <c r="B10" s="19" t="s">
        <v>30</v>
      </c>
      <c r="C10" s="27">
        <v>625262</v>
      </c>
    </row>
    <row r="11" spans="2:3" ht="14.25" customHeight="1">
      <c r="B11" s="19" t="s">
        <v>136</v>
      </c>
      <c r="C11" s="27">
        <v>2478861</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135</v>
      </c>
      <c r="C3" t="s">
        <v>152</v>
      </c>
    </row>
    <row r="4" spans="2:3" ht="14.25" customHeight="1">
      <c r="B4" s="19" t="s">
        <v>18</v>
      </c>
      <c r="C4" s="27">
        <v>356643750</v>
      </c>
    </row>
    <row r="5" spans="2:3" ht="14.25" customHeight="1">
      <c r="B5" s="19" t="s">
        <v>83</v>
      </c>
      <c r="C5" s="27">
        <v>247672882</v>
      </c>
    </row>
    <row r="6" spans="2:3" ht="14.25" customHeight="1">
      <c r="B6" s="19" t="s">
        <v>24</v>
      </c>
      <c r="C6" s="27">
        <v>295585493</v>
      </c>
    </row>
    <row r="7" spans="2:3" ht="14.25" customHeight="1">
      <c r="B7" s="19" t="s">
        <v>136</v>
      </c>
      <c r="C7" s="27">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C1:G1000"/>
  <sheetViews>
    <sheetView topLeftCell="A25" workbookViewId="0">
      <selection activeCell="F7" sqref="F7:G57"/>
    </sheetView>
  </sheetViews>
  <sheetFormatPr defaultColWidth="14.44140625" defaultRowHeight="15" customHeight="1"/>
  <cols>
    <col min="1" max="2" width="8.88671875" customWidth="1"/>
    <col min="3" max="3" width="14" bestFit="1" customWidth="1"/>
    <col min="4" max="4" width="16.44140625" bestFit="1" customWidth="1"/>
    <col min="5" max="6" width="8.88671875" customWidth="1"/>
    <col min="7" max="7" width="20" customWidth="1"/>
    <col min="8" max="26" width="8.88671875" customWidth="1"/>
  </cols>
  <sheetData>
    <row r="1" spans="3:7" ht="14.25" customHeight="1"/>
    <row r="2" spans="3:7" ht="14.25" customHeight="1"/>
    <row r="3" spans="3:7" ht="14.25" customHeight="1"/>
    <row r="4" spans="3:7" ht="14.25" customHeight="1"/>
    <row r="5" spans="3:7" ht="14.25" customHeight="1"/>
    <row r="6" spans="3:7" ht="14.25" customHeight="1">
      <c r="C6" s="18" t="s">
        <v>135</v>
      </c>
      <c r="D6" t="s">
        <v>152</v>
      </c>
      <c r="F6" s="21" t="s">
        <v>153</v>
      </c>
      <c r="G6" s="21" t="s">
        <v>154</v>
      </c>
    </row>
    <row r="7" spans="3:7" ht="14.25" customHeight="1">
      <c r="C7" s="19" t="s">
        <v>59</v>
      </c>
      <c r="D7" s="27">
        <v>17633424</v>
      </c>
      <c r="F7" t="s">
        <v>59</v>
      </c>
      <c r="G7" s="26">
        <v>17633424</v>
      </c>
    </row>
    <row r="8" spans="3:7" ht="14.25" customHeight="1">
      <c r="C8" s="19" t="s">
        <v>64</v>
      </c>
      <c r="D8" s="27">
        <v>14753103</v>
      </c>
      <c r="F8" t="s">
        <v>64</v>
      </c>
      <c r="G8" s="26">
        <v>14753103</v>
      </c>
    </row>
    <row r="9" spans="3:7" ht="14.25" customHeight="1">
      <c r="C9" s="19" t="s">
        <v>86</v>
      </c>
      <c r="D9" s="27">
        <v>15782221</v>
      </c>
      <c r="F9" t="s">
        <v>86</v>
      </c>
      <c r="G9" s="26">
        <v>15782221</v>
      </c>
    </row>
    <row r="10" spans="3:7" ht="14.25" customHeight="1">
      <c r="C10" s="19" t="s">
        <v>102</v>
      </c>
      <c r="D10" s="27">
        <v>12639347</v>
      </c>
      <c r="F10" t="s">
        <v>102</v>
      </c>
      <c r="G10" s="26">
        <v>12639347</v>
      </c>
    </row>
    <row r="11" spans="3:7" ht="14.25" customHeight="1">
      <c r="C11" s="19" t="s">
        <v>32</v>
      </c>
      <c r="D11" s="27">
        <v>60174133</v>
      </c>
      <c r="F11" t="s">
        <v>32</v>
      </c>
      <c r="G11" s="26">
        <v>60174133</v>
      </c>
    </row>
    <row r="12" spans="3:7" ht="14.25" customHeight="1">
      <c r="C12" s="19" t="s">
        <v>44</v>
      </c>
      <c r="D12" s="27">
        <v>20996536</v>
      </c>
      <c r="F12" t="s">
        <v>44</v>
      </c>
      <c r="G12" s="26">
        <v>20996536</v>
      </c>
    </row>
    <row r="13" spans="3:7" ht="14.25" customHeight="1">
      <c r="C13" s="19" t="s">
        <v>125</v>
      </c>
      <c r="D13" s="27">
        <v>11573448</v>
      </c>
      <c r="F13" t="s">
        <v>125</v>
      </c>
      <c r="G13" s="26">
        <v>11573448</v>
      </c>
    </row>
    <row r="14" spans="3:7" ht="14.25" customHeight="1">
      <c r="C14" s="19" t="s">
        <v>121</v>
      </c>
      <c r="D14" s="27">
        <v>12298412</v>
      </c>
      <c r="F14" t="s">
        <v>121</v>
      </c>
      <c r="G14" s="26">
        <v>12298412</v>
      </c>
    </row>
    <row r="15" spans="3:7" ht="14.25" customHeight="1">
      <c r="C15" s="19" t="s">
        <v>49</v>
      </c>
      <c r="D15" s="27">
        <v>59283714</v>
      </c>
      <c r="F15" t="s">
        <v>49</v>
      </c>
      <c r="G15" s="26">
        <v>59283714</v>
      </c>
    </row>
    <row r="16" spans="3:7" ht="14.25" customHeight="1">
      <c r="C16" s="19" t="s">
        <v>90</v>
      </c>
      <c r="D16" s="27">
        <v>18997466</v>
      </c>
      <c r="F16" t="s">
        <v>90</v>
      </c>
      <c r="G16" s="26">
        <v>18997466</v>
      </c>
    </row>
    <row r="17" spans="3:7" ht="14.25" customHeight="1">
      <c r="C17" s="19" t="s">
        <v>66</v>
      </c>
      <c r="D17" s="27">
        <v>22282457</v>
      </c>
      <c r="F17" t="s">
        <v>66</v>
      </c>
      <c r="G17" s="26">
        <v>22282457</v>
      </c>
    </row>
    <row r="18" spans="3:7" ht="14.25" customHeight="1">
      <c r="C18" s="19" t="s">
        <v>84</v>
      </c>
      <c r="D18" s="27">
        <v>19276878</v>
      </c>
      <c r="F18" t="s">
        <v>84</v>
      </c>
      <c r="G18" s="26">
        <v>19276878</v>
      </c>
    </row>
    <row r="19" spans="3:7" ht="14.25" customHeight="1">
      <c r="C19" s="19" t="s">
        <v>37</v>
      </c>
      <c r="D19" s="27">
        <v>9797488</v>
      </c>
      <c r="F19" t="s">
        <v>37</v>
      </c>
      <c r="G19" s="26">
        <v>9797488</v>
      </c>
    </row>
    <row r="20" spans="3:7" ht="14.25" customHeight="1">
      <c r="C20" s="19" t="s">
        <v>116</v>
      </c>
      <c r="D20" s="27">
        <v>8836198</v>
      </c>
      <c r="F20" t="s">
        <v>116</v>
      </c>
      <c r="G20" s="26">
        <v>8836198</v>
      </c>
    </row>
    <row r="21" spans="3:7" ht="14.25" customHeight="1">
      <c r="C21" s="19" t="s">
        <v>112</v>
      </c>
      <c r="D21" s="27">
        <v>7424011</v>
      </c>
      <c r="F21" t="s">
        <v>112</v>
      </c>
      <c r="G21" s="26">
        <v>7424011</v>
      </c>
    </row>
    <row r="22" spans="3:7" ht="14.25" customHeight="1">
      <c r="C22" s="19" t="s">
        <v>106</v>
      </c>
      <c r="D22" s="27">
        <v>9972864</v>
      </c>
      <c r="F22" t="s">
        <v>106</v>
      </c>
      <c r="G22" s="26">
        <v>9972864</v>
      </c>
    </row>
    <row r="23" spans="3:7" ht="14.25" customHeight="1">
      <c r="C23" s="19" t="s">
        <v>98</v>
      </c>
      <c r="D23" s="27">
        <v>10072848</v>
      </c>
      <c r="F23" t="s">
        <v>98</v>
      </c>
      <c r="G23" s="26">
        <v>10072848</v>
      </c>
    </row>
    <row r="24" spans="3:7" ht="14.25" customHeight="1">
      <c r="C24" s="19" t="s">
        <v>81</v>
      </c>
      <c r="D24" s="27">
        <v>23750781</v>
      </c>
      <c r="F24" t="s">
        <v>81</v>
      </c>
      <c r="G24" s="26">
        <v>23750781</v>
      </c>
    </row>
    <row r="25" spans="3:7" ht="14.25" customHeight="1">
      <c r="C25" s="19" t="s">
        <v>62</v>
      </c>
      <c r="D25" s="27">
        <v>9195978</v>
      </c>
      <c r="F25" t="s">
        <v>62</v>
      </c>
      <c r="G25" s="26">
        <v>9195978</v>
      </c>
    </row>
    <row r="26" spans="3:7" ht="14.25" customHeight="1">
      <c r="C26" s="19" t="s">
        <v>119</v>
      </c>
      <c r="D26" s="27">
        <v>7758059</v>
      </c>
      <c r="F26" t="s">
        <v>119</v>
      </c>
      <c r="G26" s="26">
        <v>7758059</v>
      </c>
    </row>
    <row r="27" spans="3:7" ht="14.25" customHeight="1">
      <c r="C27" s="19" t="s">
        <v>129</v>
      </c>
      <c r="D27" s="27">
        <v>11076810</v>
      </c>
      <c r="F27" t="s">
        <v>129</v>
      </c>
      <c r="G27" s="26">
        <v>11076810</v>
      </c>
    </row>
    <row r="28" spans="3:7" ht="14.25" customHeight="1">
      <c r="C28" s="19" t="s">
        <v>74</v>
      </c>
      <c r="D28" s="27">
        <v>18625433</v>
      </c>
      <c r="F28" t="s">
        <v>74</v>
      </c>
      <c r="G28" s="26">
        <v>18625433</v>
      </c>
    </row>
    <row r="29" spans="3:7" ht="14.25" customHeight="1">
      <c r="C29" s="19" t="s">
        <v>51</v>
      </c>
      <c r="D29" s="27">
        <v>7378068</v>
      </c>
      <c r="F29" t="s">
        <v>51</v>
      </c>
      <c r="G29" s="26">
        <v>7378068</v>
      </c>
    </row>
    <row r="30" spans="3:7" ht="14.25" customHeight="1">
      <c r="C30" s="19" t="s">
        <v>100</v>
      </c>
      <c r="D30" s="27">
        <v>15591709</v>
      </c>
      <c r="F30" t="s">
        <v>100</v>
      </c>
      <c r="G30" s="26">
        <v>15591709</v>
      </c>
    </row>
    <row r="31" spans="3:7" ht="14.25" customHeight="1">
      <c r="C31" s="19" t="s">
        <v>76</v>
      </c>
      <c r="D31" s="27">
        <v>9683265</v>
      </c>
      <c r="F31" t="s">
        <v>76</v>
      </c>
      <c r="G31" s="26">
        <v>9683265</v>
      </c>
    </row>
    <row r="32" spans="3:7" ht="14.25" customHeight="1">
      <c r="C32" s="19" t="s">
        <v>53</v>
      </c>
      <c r="D32" s="27">
        <v>15710886</v>
      </c>
      <c r="F32" t="s">
        <v>53</v>
      </c>
      <c r="G32" s="26">
        <v>15710886</v>
      </c>
    </row>
    <row r="33" spans="3:7" ht="14.25" customHeight="1">
      <c r="C33" s="19" t="s">
        <v>57</v>
      </c>
      <c r="D33" s="27">
        <v>5929038</v>
      </c>
      <c r="F33" t="s">
        <v>57</v>
      </c>
      <c r="G33" s="26">
        <v>5929038</v>
      </c>
    </row>
    <row r="34" spans="3:7" ht="14.25" customHeight="1">
      <c r="C34" s="19" t="s">
        <v>42</v>
      </c>
      <c r="D34" s="27">
        <v>20858509</v>
      </c>
      <c r="F34" t="s">
        <v>42</v>
      </c>
      <c r="G34" s="26">
        <v>20858509</v>
      </c>
    </row>
    <row r="35" spans="3:7" ht="14.25" customHeight="1">
      <c r="C35" s="19" t="s">
        <v>133</v>
      </c>
      <c r="D35" s="27">
        <v>16411667</v>
      </c>
      <c r="F35" t="s">
        <v>133</v>
      </c>
      <c r="G35" s="26">
        <v>16411667</v>
      </c>
    </row>
    <row r="36" spans="3:7" ht="14.25" customHeight="1">
      <c r="C36" s="19" t="s">
        <v>123</v>
      </c>
      <c r="D36" s="27">
        <v>9934246</v>
      </c>
      <c r="F36" t="s">
        <v>123</v>
      </c>
      <c r="G36" s="26">
        <v>9934246</v>
      </c>
    </row>
    <row r="37" spans="3:7" ht="14.25" customHeight="1">
      <c r="C37" s="19" t="s">
        <v>88</v>
      </c>
      <c r="D37" s="27">
        <v>19865016</v>
      </c>
      <c r="F37" t="s">
        <v>88</v>
      </c>
      <c r="G37" s="26">
        <v>19865016</v>
      </c>
    </row>
    <row r="38" spans="3:7" ht="14.25" customHeight="1">
      <c r="C38" s="19" t="s">
        <v>16</v>
      </c>
      <c r="D38" s="27">
        <v>64229039</v>
      </c>
      <c r="F38" t="s">
        <v>16</v>
      </c>
      <c r="G38" s="26">
        <v>64229039</v>
      </c>
    </row>
    <row r="39" spans="3:7" ht="14.25" customHeight="1">
      <c r="C39" s="19" t="s">
        <v>94</v>
      </c>
      <c r="D39" s="27">
        <v>23956531</v>
      </c>
      <c r="F39" t="s">
        <v>94</v>
      </c>
      <c r="G39" s="26">
        <v>23956531</v>
      </c>
    </row>
    <row r="40" spans="3:7" ht="14.25" customHeight="1">
      <c r="C40" s="19" t="s">
        <v>110</v>
      </c>
      <c r="D40" s="27">
        <v>7735580</v>
      </c>
      <c r="F40" t="s">
        <v>110</v>
      </c>
      <c r="G40" s="26">
        <v>7735580</v>
      </c>
    </row>
    <row r="41" spans="3:7" ht="14.25" customHeight="1">
      <c r="C41" s="19" t="s">
        <v>96</v>
      </c>
      <c r="D41" s="27">
        <v>18484583</v>
      </c>
      <c r="F41" t="s">
        <v>96</v>
      </c>
      <c r="G41" s="26">
        <v>18484583</v>
      </c>
    </row>
    <row r="42" spans="3:7" ht="14.25" customHeight="1">
      <c r="C42" s="19" t="s">
        <v>104</v>
      </c>
      <c r="D42" s="27">
        <v>10620734</v>
      </c>
      <c r="F42" t="s">
        <v>104</v>
      </c>
      <c r="G42" s="26">
        <v>10620734</v>
      </c>
    </row>
    <row r="43" spans="3:7" ht="14.25" customHeight="1">
      <c r="C43" s="19" t="s">
        <v>80</v>
      </c>
      <c r="D43" s="27">
        <v>21349674</v>
      </c>
      <c r="F43" t="s">
        <v>80</v>
      </c>
      <c r="G43" s="26">
        <v>21349674</v>
      </c>
    </row>
    <row r="44" spans="3:7" ht="14.25" customHeight="1">
      <c r="C44" s="19" t="s">
        <v>40</v>
      </c>
      <c r="D44" s="27">
        <v>10357519</v>
      </c>
      <c r="F44" t="s">
        <v>40</v>
      </c>
      <c r="G44" s="26">
        <v>10357519</v>
      </c>
    </row>
    <row r="45" spans="3:7" ht="14.25" customHeight="1">
      <c r="C45" s="19" t="s">
        <v>127</v>
      </c>
      <c r="D45" s="27">
        <v>8446806</v>
      </c>
      <c r="F45" t="s">
        <v>127</v>
      </c>
      <c r="G45" s="26">
        <v>8446806</v>
      </c>
    </row>
    <row r="46" spans="3:7" ht="14.25" customHeight="1">
      <c r="C46" s="19" t="s">
        <v>92</v>
      </c>
      <c r="D46" s="27">
        <v>29285637</v>
      </c>
      <c r="F46" t="s">
        <v>92</v>
      </c>
      <c r="G46" s="26">
        <v>29285637</v>
      </c>
    </row>
    <row r="47" spans="3:7" ht="14.25" customHeight="1">
      <c r="C47" s="19" t="s">
        <v>108</v>
      </c>
      <c r="D47" s="27">
        <v>8495576</v>
      </c>
      <c r="F47" t="s">
        <v>108</v>
      </c>
      <c r="G47" s="26">
        <v>8495576</v>
      </c>
    </row>
    <row r="48" spans="3:7" ht="14.25" customHeight="1">
      <c r="C48" s="19" t="s">
        <v>55</v>
      </c>
      <c r="D48" s="27">
        <v>18067440</v>
      </c>
      <c r="F48" t="s">
        <v>55</v>
      </c>
      <c r="G48" s="26">
        <v>18067440</v>
      </c>
    </row>
    <row r="49" spans="3:7" ht="14.25" customHeight="1">
      <c r="C49" s="19" t="s">
        <v>28</v>
      </c>
      <c r="D49" s="27">
        <v>46359746</v>
      </c>
      <c r="F49" t="s">
        <v>28</v>
      </c>
      <c r="G49" s="26">
        <v>46359746</v>
      </c>
    </row>
    <row r="50" spans="3:7" ht="14.25" customHeight="1">
      <c r="C50" s="19" t="s">
        <v>78</v>
      </c>
      <c r="D50" s="27">
        <v>9696420</v>
      </c>
      <c r="F50" t="s">
        <v>78</v>
      </c>
      <c r="G50" s="26">
        <v>9696420</v>
      </c>
    </row>
    <row r="51" spans="3:7" ht="14.25" customHeight="1">
      <c r="C51" s="19" t="s">
        <v>131</v>
      </c>
      <c r="D51" s="27">
        <v>14352923</v>
      </c>
      <c r="F51" t="s">
        <v>131</v>
      </c>
      <c r="G51" s="26">
        <v>14352923</v>
      </c>
    </row>
    <row r="52" spans="3:7" ht="14.25" customHeight="1">
      <c r="C52" s="19" t="s">
        <v>72</v>
      </c>
      <c r="D52" s="27">
        <v>21575040</v>
      </c>
      <c r="F52" t="s">
        <v>72</v>
      </c>
      <c r="G52" s="26">
        <v>21575040</v>
      </c>
    </row>
    <row r="53" spans="3:7" ht="14.25" customHeight="1">
      <c r="C53" s="19" t="s">
        <v>46</v>
      </c>
      <c r="D53" s="27">
        <v>26330718</v>
      </c>
      <c r="F53" t="s">
        <v>46</v>
      </c>
      <c r="G53" s="26">
        <v>26330718</v>
      </c>
    </row>
    <row r="54" spans="3:7" ht="14.25" customHeight="1">
      <c r="C54" s="19" t="s">
        <v>118</v>
      </c>
      <c r="D54" s="27">
        <v>10689160</v>
      </c>
      <c r="F54" t="s">
        <v>118</v>
      </c>
      <c r="G54" s="26">
        <v>10689160</v>
      </c>
    </row>
    <row r="55" spans="3:7" ht="14.25" customHeight="1">
      <c r="C55" s="19" t="s">
        <v>114</v>
      </c>
      <c r="D55" s="27">
        <v>7727469</v>
      </c>
      <c r="F55" t="s">
        <v>114</v>
      </c>
      <c r="G55" s="26">
        <v>7727469</v>
      </c>
    </row>
    <row r="56" spans="3:7" ht="14.25" customHeight="1">
      <c r="C56" s="19" t="s">
        <v>70</v>
      </c>
      <c r="D56" s="27">
        <v>18577517</v>
      </c>
      <c r="F56" t="s">
        <v>70</v>
      </c>
      <c r="G56" s="26">
        <v>18577517</v>
      </c>
    </row>
    <row r="57" spans="3:7" ht="14.25" customHeight="1">
      <c r="C57" s="19" t="s">
        <v>136</v>
      </c>
      <c r="D57" s="27">
        <v>899902125</v>
      </c>
      <c r="F57" t="s">
        <v>136</v>
      </c>
      <c r="G57" s="26">
        <v>899902125</v>
      </c>
    </row>
    <row r="58" spans="3:7" ht="14.25" customHeight="1"/>
    <row r="59" spans="3:7" ht="14.25" customHeight="1"/>
    <row r="60" spans="3:7" ht="14.25" customHeight="1"/>
    <row r="61" spans="3:7" ht="14.25" customHeight="1"/>
    <row r="62" spans="3:7" ht="14.25" customHeight="1"/>
    <row r="63" spans="3:7" ht="14.25" customHeight="1"/>
    <row r="64" spans="3:7"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A5" workbookViewId="0">
      <selection activeCell="G25" sqref="G25"/>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row r="4" spans="2:3" ht="14.25" customHeight="1"/>
    <row r="5" spans="2:3" ht="14.25" customHeight="1">
      <c r="B5" s="18" t="s">
        <v>135</v>
      </c>
      <c r="C5" t="s">
        <v>152</v>
      </c>
    </row>
    <row r="6" spans="2:3" ht="14.25" customHeight="1">
      <c r="B6" s="19" t="s">
        <v>138</v>
      </c>
      <c r="C6" s="25">
        <v>182080675</v>
      </c>
    </row>
    <row r="7" spans="2:3" ht="14.25" customHeight="1">
      <c r="B7" s="20" t="s">
        <v>139</v>
      </c>
      <c r="C7" s="25">
        <v>16253746</v>
      </c>
    </row>
    <row r="8" spans="2:3" ht="14.25" customHeight="1">
      <c r="B8" s="20" t="s">
        <v>140</v>
      </c>
      <c r="C8" s="25">
        <v>14997988</v>
      </c>
    </row>
    <row r="9" spans="2:3" ht="14.25" customHeight="1">
      <c r="B9" s="20" t="s">
        <v>141</v>
      </c>
      <c r="C9" s="25">
        <v>17660577</v>
      </c>
    </row>
    <row r="10" spans="2:3" ht="14.25" customHeight="1">
      <c r="B10" s="20" t="s">
        <v>142</v>
      </c>
      <c r="C10" s="25">
        <v>24607006</v>
      </c>
    </row>
    <row r="11" spans="2:3" ht="14.25" customHeight="1">
      <c r="B11" s="20" t="s">
        <v>143</v>
      </c>
      <c r="C11" s="25">
        <v>16918014</v>
      </c>
    </row>
    <row r="12" spans="2:3" ht="14.25" customHeight="1">
      <c r="B12" s="20" t="s">
        <v>144</v>
      </c>
      <c r="C12" s="25">
        <v>8829819</v>
      </c>
    </row>
    <row r="13" spans="2:3" ht="14.25" customHeight="1">
      <c r="B13" s="20" t="s">
        <v>145</v>
      </c>
      <c r="C13" s="25">
        <v>17146013</v>
      </c>
    </row>
    <row r="14" spans="2:3" ht="14.25" customHeight="1">
      <c r="B14" s="20" t="s">
        <v>146</v>
      </c>
      <c r="C14" s="25">
        <v>19877980</v>
      </c>
    </row>
    <row r="15" spans="2:3" ht="14.25" customHeight="1">
      <c r="B15" s="20" t="s">
        <v>147</v>
      </c>
      <c r="C15" s="25">
        <v>18304436</v>
      </c>
    </row>
    <row r="16" spans="2:3" ht="14.25" customHeight="1">
      <c r="B16" s="20" t="s">
        <v>148</v>
      </c>
      <c r="C16" s="25">
        <v>10836269</v>
      </c>
    </row>
    <row r="17" spans="2:3" ht="14.25" customHeight="1">
      <c r="B17" s="20" t="s">
        <v>149</v>
      </c>
      <c r="C17" s="25">
        <v>8622300</v>
      </c>
    </row>
    <row r="18" spans="2:3" ht="14.25" customHeight="1">
      <c r="B18" s="20" t="s">
        <v>150</v>
      </c>
      <c r="C18" s="25">
        <v>8026527</v>
      </c>
    </row>
    <row r="19" spans="2:3" ht="14.25" customHeight="1">
      <c r="B19" s="19" t="s">
        <v>151</v>
      </c>
      <c r="C19" s="25">
        <v>717821450</v>
      </c>
    </row>
    <row r="20" spans="2:3" ht="14.25" customHeight="1">
      <c r="B20" s="20" t="s">
        <v>139</v>
      </c>
      <c r="C20" s="25">
        <v>55225396</v>
      </c>
    </row>
    <row r="21" spans="2:3" ht="14.25" customHeight="1">
      <c r="B21" s="20" t="s">
        <v>140</v>
      </c>
      <c r="C21" s="25">
        <v>46102165</v>
      </c>
    </row>
    <row r="22" spans="2:3" ht="14.25" customHeight="1">
      <c r="B22" s="20" t="s">
        <v>141</v>
      </c>
      <c r="C22" s="25">
        <v>39148532</v>
      </c>
    </row>
    <row r="23" spans="2:3" ht="14.25" customHeight="1">
      <c r="B23" s="20" t="s">
        <v>142</v>
      </c>
      <c r="C23" s="25">
        <v>47732964</v>
      </c>
    </row>
    <row r="24" spans="2:3" ht="14.25" customHeight="1">
      <c r="B24" s="20" t="s">
        <v>143</v>
      </c>
      <c r="C24" s="25">
        <v>63589681</v>
      </c>
    </row>
    <row r="25" spans="2:3" ht="14.25" customHeight="1">
      <c r="B25" s="20" t="s">
        <v>144</v>
      </c>
      <c r="C25" s="25">
        <v>65917553</v>
      </c>
    </row>
    <row r="26" spans="2:3" ht="14.25" customHeight="1">
      <c r="B26" s="20" t="s">
        <v>145</v>
      </c>
      <c r="C26" s="25">
        <v>78334681</v>
      </c>
    </row>
    <row r="27" spans="2:3" ht="14.25" customHeight="1">
      <c r="B27" s="20" t="s">
        <v>146</v>
      </c>
      <c r="C27" s="25">
        <v>72288221</v>
      </c>
    </row>
    <row r="28" spans="2:3" ht="14.25" customHeight="1">
      <c r="B28" s="20" t="s">
        <v>147</v>
      </c>
      <c r="C28" s="25">
        <v>59357023</v>
      </c>
    </row>
    <row r="29" spans="2:3" ht="14.25" customHeight="1">
      <c r="B29" s="20" t="s">
        <v>148</v>
      </c>
      <c r="C29" s="25">
        <v>53074764</v>
      </c>
    </row>
    <row r="30" spans="2:3" ht="14.25" customHeight="1">
      <c r="B30" s="20" t="s">
        <v>149</v>
      </c>
      <c r="C30" s="25">
        <v>59235040</v>
      </c>
    </row>
    <row r="31" spans="2:3" ht="14.25" customHeight="1">
      <c r="B31" s="20" t="s">
        <v>150</v>
      </c>
      <c r="C31" s="25">
        <v>77815430</v>
      </c>
    </row>
    <row r="32" spans="2:3" ht="14.25" customHeight="1">
      <c r="B32" s="19" t="s">
        <v>136</v>
      </c>
      <c r="C32" s="25">
        <v>899902125</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harsh badgujar</cp:lastModifiedBy>
  <dcterms:created xsi:type="dcterms:W3CDTF">2022-07-25T11:46:18Z</dcterms:created>
  <dcterms:modified xsi:type="dcterms:W3CDTF">2023-07-13T07:21:48Z</dcterms:modified>
</cp:coreProperties>
</file>