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/>
  <mc:AlternateContent xmlns:mc="http://schemas.openxmlformats.org/markup-compatibility/2006">
    <mc:Choice Requires="x15">
      <x15ac:absPath xmlns:x15ac="http://schemas.microsoft.com/office/spreadsheetml/2010/11/ac" url="E:\project\Medibox\"/>
    </mc:Choice>
  </mc:AlternateContent>
  <xr:revisionPtr revIDLastSave="0" documentId="13_ncr:1_{6FF63C4E-EEDE-4782-B783-16F664CAC552}" xr6:coauthVersionLast="36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<sst xmlns="http://schemas.openxmlformats.org/spreadsheetml/2006/main" count="97" uniqueCount="69">
  <si>
    <t xml:space="preserve">    </t>
    <phoneticPr fontId="1" type="noConversion"/>
  </si>
  <si>
    <t>LINE</t>
    <phoneticPr fontId="1" type="noConversion"/>
  </si>
  <si>
    <t>상세내용</t>
    <phoneticPr fontId="1" type="noConversion"/>
  </si>
  <si>
    <t>파일 이름</t>
    <phoneticPr fontId="1" type="noConversion"/>
  </si>
  <si>
    <t>추가내용</t>
    <phoneticPr fontId="1" type="noConversion"/>
  </si>
  <si>
    <t>MEDIBOX 수정사항 정리</t>
    <phoneticPr fontId="1" type="noConversion"/>
  </si>
  <si>
    <t>deepfocus_reservation.html</t>
    <phoneticPr fontId="1" type="noConversion"/>
  </si>
  <si>
    <t>minishmanultherapy_reservation.html</t>
    <phoneticPr fontId="1" type="noConversion"/>
  </si>
  <si>
    <t>minishspa_reservation.html</t>
    <phoneticPr fontId="1" type="noConversion"/>
  </si>
  <si>
    <t>valmontspa_reservation.html</t>
    <phoneticPr fontId="1" type="noConversion"/>
  </si>
  <si>
    <t>medibox.css</t>
    <phoneticPr fontId="1" type="noConversion"/>
  </si>
  <si>
    <t>thirdparty.html</t>
    <phoneticPr fontId="1" type="noConversion"/>
  </si>
  <si>
    <t>표 수정</t>
    <phoneticPr fontId="1" type="noConversion"/>
  </si>
  <si>
    <t>marketing.html</t>
    <phoneticPr fontId="1" type="noConversion"/>
  </si>
  <si>
    <t>50 line -&gt; 51 ~ 54 line
63 line</t>
    <phoneticPr fontId="1" type="noConversion"/>
  </si>
  <si>
    <t>내용 수정</t>
    <phoneticPr fontId="1" type="noConversion"/>
  </si>
  <si>
    <t>42 ~ 43 line -&gt; 44 ~ 46 line</t>
    <phoneticPr fontId="1" type="noConversion"/>
  </si>
  <si>
    <t>105 line -&gt; 106 line
110 line -&gt; 111 line</t>
    <phoneticPr fontId="1" type="noConversion"/>
  </si>
  <si>
    <t>res_minishspa_detail01.html</t>
    <phoneticPr fontId="1" type="noConversion"/>
  </si>
  <si>
    <t>71 line -&gt; 72 line
76 line -&gt; 77 line</t>
    <phoneticPr fontId="1" type="noConversion"/>
  </si>
  <si>
    <t>내용 삭제</t>
    <phoneticPr fontId="1" type="noConversion"/>
  </si>
  <si>
    <t>108 ~ 110 line
124 ~ 126 line
140 ~ 142 line</t>
    <phoneticPr fontId="1" type="noConversion"/>
  </si>
  <si>
    <t>res_deepfocus_detail01. html</t>
    <phoneticPr fontId="1" type="noConversion"/>
  </si>
  <si>
    <t>72 ~ 74 line
88 ~ 90 line
104 ~ 106 line</t>
    <phoneticPr fontId="1" type="noConversion"/>
  </si>
  <si>
    <t>143 line -&gt; 144 line</t>
    <phoneticPr fontId="1" type="noConversion"/>
  </si>
  <si>
    <t>res_minishtherapy_detail01.html</t>
    <phoneticPr fontId="1" type="noConversion"/>
  </si>
  <si>
    <t>105 line -&gt; 106 line</t>
    <phoneticPr fontId="1" type="noConversion"/>
  </si>
  <si>
    <t>203 line -&gt; 204 line
227 line -&gt; 228 line</t>
    <phoneticPr fontId="1" type="noConversion"/>
  </si>
  <si>
    <t>res_valmontspa_detail01.html</t>
    <phoneticPr fontId="1" type="noConversion"/>
  </si>
  <si>
    <t>169 line -&gt; 170 line
193 line -&gt; 194 line</t>
    <phoneticPr fontId="1" type="noConversion"/>
  </si>
  <si>
    <t>medibox.js</t>
    <phoneticPr fontId="1" type="noConversion"/>
  </si>
  <si>
    <t>덮어주시면 됩니다</t>
    <phoneticPr fontId="1" type="noConversion"/>
  </si>
  <si>
    <t>모달창(링크공유, 날짜선택 등) 바깥배경 클릭 시 모달창 닫히는 것 추가</t>
    <phoneticPr fontId="1" type="noConversion"/>
  </si>
  <si>
    <t>83 line ~ 87 line</t>
    <phoneticPr fontId="1" type="noConversion"/>
  </si>
  <si>
    <t>voucher.html</t>
    <phoneticPr fontId="1" type="noConversion"/>
  </si>
  <si>
    <t>coupon.html</t>
    <phoneticPr fontId="1" type="noConversion"/>
  </si>
  <si>
    <t>덮어주시면 됩니다.</t>
    <phoneticPr fontId="1" type="noConversion"/>
  </si>
  <si>
    <t>모달창 z-index 수정</t>
    <phoneticPr fontId="1" type="noConversion"/>
  </si>
  <si>
    <t>1. 필터메뉴 추가
2. 바우처가 없을때 추가
3. 바우처가 있을때 주석처리</t>
    <phoneticPr fontId="1" type="noConversion"/>
  </si>
  <si>
    <t>1. 필터메뉴
2. 쿠폰이 없을때 추가
3. 쿠폰이 있을때 주석처리</t>
    <phoneticPr fontId="1" type="noConversion"/>
  </si>
  <si>
    <t>필터메뉴에 전체내역에 내용은
- 1차버전에서는 삭제
- 2차버전에서 기획 후
추가할 예정입니다.</t>
    <phoneticPr fontId="1" type="noConversion"/>
  </si>
  <si>
    <t>1. 40 ~ 61 line
2. 69 ~ 72 line
3. 75 ~ 121 line</t>
    <phoneticPr fontId="1" type="noConversion"/>
  </si>
  <si>
    <t>1. 40 ~ 61 line
2. 69 ~ 72 line
3. 75 ~ 131 line</t>
    <phoneticPr fontId="1" type="noConversion"/>
  </si>
  <si>
    <t>pointhome.html</t>
    <phoneticPr fontId="1" type="noConversion"/>
  </si>
  <si>
    <t>패키지 숫자 '20' 추가</t>
    <phoneticPr fontId="1" type="noConversion"/>
  </si>
  <si>
    <t>86, 94 line</t>
    <phoneticPr fontId="1" type="noConversion"/>
  </si>
  <si>
    <t>brand.html</t>
    <phoneticPr fontId="1" type="noConversion"/>
  </si>
  <si>
    <t>103 line -&gt; 104 line
153 line -&gt; 154 line</t>
    <phoneticPr fontId="1" type="noConversion"/>
  </si>
  <si>
    <t>brand4.html</t>
    <phoneticPr fontId="1" type="noConversion"/>
  </si>
  <si>
    <t>66 line -&gt; 67 line
105 line -&gt; 106 line</t>
    <phoneticPr fontId="1" type="noConversion"/>
  </si>
  <si>
    <t>minishspa.html</t>
    <phoneticPr fontId="1" type="noConversion"/>
  </si>
  <si>
    <t>57 line -&gt; 58 line</t>
    <phoneticPr fontId="1" type="noConversion"/>
  </si>
  <si>
    <t>minishtherapy.html</t>
    <phoneticPr fontId="1" type="noConversion"/>
  </si>
  <si>
    <t>forestablack_reservation.html</t>
    <phoneticPr fontId="1" type="noConversion"/>
  </si>
  <si>
    <t>서비스에 시간 추가</t>
    <phoneticPr fontId="1" type="noConversion"/>
  </si>
  <si>
    <t>res_forestablack_detail02.html</t>
    <phoneticPr fontId="1" type="noConversion"/>
  </si>
  <si>
    <t>236 line -&gt; 237 line
244 line -&gt; 245 line
252 line -&gt; 253 line
266 line -&gt; 267 line
274 line -&gt; 275 line
282 line -&gt; 283 line
296 line -&gt; 297 line
310 line -&gt; 311 line
324 line -&gt; 325 line</t>
    <phoneticPr fontId="1" type="noConversion"/>
  </si>
  <si>
    <t>76 line -&gt; 77 line
84 line -&gt; 85 line
92 line -&gt; 93 line
100 line -&gt; 101 line
108 line -&gt; 109 line</t>
    <phoneticPr fontId="1" type="noConversion"/>
  </si>
  <si>
    <t>payhistory.html</t>
    <phoneticPr fontId="1" type="noConversion"/>
  </si>
  <si>
    <t>46 line
59 line</t>
    <phoneticPr fontId="1" type="noConversion"/>
  </si>
  <si>
    <t>voucher.html</t>
    <phoneticPr fontId="1" type="noConversion"/>
  </si>
  <si>
    <t>필터메뉴 &gt; 전체기간, 전체내역 &gt; '전체' 추가</t>
    <phoneticPr fontId="1" type="noConversion"/>
  </si>
  <si>
    <t>1. 필터메뉴 &gt; 전체기간 &gt; '전체' 추가
2. 필터메뉴 &gt; 전체내역 &gt; 내용수정</t>
    <phoneticPr fontId="1" type="noConversion"/>
  </si>
  <si>
    <t>1. 46 line
2. 59 ~ 71 line</t>
    <phoneticPr fontId="1" type="noConversion"/>
  </si>
  <si>
    <t>coupon.html</t>
    <phoneticPr fontId="1" type="noConversion"/>
  </si>
  <si>
    <t>1. 46 line
2. 60 ~ 61 line -&gt; 63 ~ 70 line</t>
    <phoneticPr fontId="1" type="noConversion"/>
  </si>
  <si>
    <t>medibox.js</t>
    <phoneticPr fontId="1" type="noConversion"/>
  </si>
  <si>
    <t>필터 옵션 click 했을 때 옵션창 slide up 되는 기능 추가</t>
    <phoneticPr fontId="1" type="noConversion"/>
  </si>
  <si>
    <t>150 ~ 152 line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</si>
</sst>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년&quot;\ mm&quot;월&quot;\ dd&quot;일&quot;"/>
  </numFmts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17"/>
      <color theme="0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NumberFormat="1"/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7" borderId="0" xfId="0" applyFill="1"/>
    <xf numFmtId="176" fontId="4" fillId="8" borderId="2" xfId="0" applyNumberFormat="1" applyFont="1" applyFill="1" applyBorder="1" applyAlignment="1">
      <alignment horizontal="center" vertical="center"/>
    </xf>
    <xf numFmtId="0" fontId="4" fillId="8" borderId="4" xfId="0" applyFont="1" applyFill="1" applyBorder="1" applyAlignment="1">
      <alignment vertical="center"/>
    </xf>
    <xf numFmtId="0" fontId="4" fillId="8" borderId="3" xfId="0" applyFont="1" applyFill="1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</cellXfs>
  <cellStyles count="1">
    <cellStyle name="표준" xfId="0" builtinId="0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AA51"/>
  <sheetViews>
    <sheetView tabSelected="1" topLeftCell="A37" zoomScaleNormal="100" workbookViewId="0">
      <selection activeCell="G46" sqref="G46"/>
    </sheetView>
  </sheetViews>
  <sheetFormatPr defaultRowHeight="16.5" x14ac:dyDescent="0.3"/>
  <cols>
    <col min="3" max="3" width="35.625" bestFit="1" customWidth="1"/>
    <col min="4" max="4" width="81.5" customWidth="1"/>
    <col min="5" max="5" width="27.25" customWidth="1"/>
    <col min="6" max="6" width="27.375" bestFit="1" customWidth="1"/>
  </cols>
  <sheetData>
    <row r="4" spans="2:23" ht="16.5" customHeight="1" x14ac:dyDescent="0.3">
      <c r="C4" s="7" t="s">
        <v>5</v>
      </c>
    </row>
    <row r="5" spans="2:23" ht="16.5" customHeight="1" x14ac:dyDescent="0.3"/>
    <row r="6" spans="2:23" ht="26.25" x14ac:dyDescent="0.3">
      <c r="C6" s="13">
        <v>44649</v>
      </c>
      <c r="D6" s="14"/>
      <c r="E6" s="14"/>
      <c r="F6" s="15"/>
      <c r="R6" s="1"/>
    </row>
    <row r="7" spans="2:23" ht="16.5" customHeight="1" x14ac:dyDescent="0.3">
      <c r="C7" s="3" t="s">
        <v>3</v>
      </c>
      <c r="D7" s="4" t="s">
        <v>2</v>
      </c>
      <c r="E7" s="6" t="s">
        <v>4</v>
      </c>
      <c r="F7" s="5" t="s">
        <v>1</v>
      </c>
    </row>
    <row r="8" spans="2:23" ht="33" x14ac:dyDescent="0.3">
      <c r="C8" s="8" t="s">
        <v>11</v>
      </c>
      <c r="D8" s="9" t="s">
        <v>12</v>
      </c>
      <c r="E8" s="8"/>
      <c r="F8" s="9" t="s">
        <v>14</v>
      </c>
    </row>
    <row r="9" spans="2:23" x14ac:dyDescent="0.3">
      <c r="C9" s="8" t="s">
        <v>13</v>
      </c>
      <c r="D9" s="9" t="s">
        <v>15</v>
      </c>
      <c r="E9" s="8"/>
      <c r="F9" s="9" t="s">
        <v>16</v>
      </c>
    </row>
    <row r="10" spans="2:23" ht="33" x14ac:dyDescent="0.3">
      <c r="C10" s="8" t="s">
        <v>8</v>
      </c>
      <c r="D10" s="9" t="s">
        <v>15</v>
      </c>
      <c r="E10" s="8"/>
      <c r="F10" s="9" t="s">
        <v>17</v>
      </c>
    </row>
    <row r="11" spans="2:23" ht="33" x14ac:dyDescent="0.3">
      <c r="C11" s="8" t="s">
        <v>18</v>
      </c>
      <c r="D11" s="9" t="s">
        <v>15</v>
      </c>
      <c r="E11" s="8"/>
      <c r="F11" s="9" t="s">
        <v>19</v>
      </c>
    </row>
    <row r="12" spans="2:23" ht="49.5" x14ac:dyDescent="0.3">
      <c r="C12" s="8" t="s">
        <v>6</v>
      </c>
      <c r="D12" s="9" t="s">
        <v>20</v>
      </c>
      <c r="E12" s="8"/>
      <c r="F12" s="9" t="s">
        <v>21</v>
      </c>
    </row>
    <row r="13" spans="2:23" ht="49.5" x14ac:dyDescent="0.3">
      <c r="C13" s="8" t="s">
        <v>22</v>
      </c>
      <c r="D13" s="9" t="s">
        <v>20</v>
      </c>
      <c r="E13" s="8"/>
      <c r="F13" s="9" t="s">
        <v>23</v>
      </c>
    </row>
    <row r="14" spans="2:23" x14ac:dyDescent="0.3">
      <c r="C14" s="8" t="s">
        <v>7</v>
      </c>
      <c r="D14" s="9" t="s">
        <v>15</v>
      </c>
      <c r="E14" s="8"/>
      <c r="F14" s="9" t="s">
        <v>24</v>
      </c>
    </row>
    <row r="15" spans="2:23" x14ac:dyDescent="0.3">
      <c r="C15" s="8" t="s">
        <v>25</v>
      </c>
      <c r="D15" s="9" t="s">
        <v>15</v>
      </c>
      <c r="E15" s="8"/>
      <c r="F15" s="9" t="s">
        <v>26</v>
      </c>
      <c r="W15" s="2"/>
    </row>
    <row r="16" spans="2:23" ht="33" x14ac:dyDescent="0.3">
      <c r="B16" s="2"/>
      <c r="C16" s="8" t="s">
        <v>9</v>
      </c>
      <c r="D16" s="8" t="s">
        <v>15</v>
      </c>
      <c r="E16" s="8"/>
      <c r="F16" s="9" t="s">
        <v>27</v>
      </c>
    </row>
    <row r="17" spans="3:6" ht="33" x14ac:dyDescent="0.3">
      <c r="C17" s="8" t="s">
        <v>28</v>
      </c>
      <c r="D17" s="8" t="s">
        <v>15</v>
      </c>
      <c r="E17" s="8"/>
      <c r="F17" s="9" t="s">
        <v>29</v>
      </c>
    </row>
    <row r="18" spans="3:6" x14ac:dyDescent="0.3">
      <c r="C18" s="8"/>
      <c r="D18" s="9"/>
      <c r="E18" s="8"/>
      <c r="F18" s="9"/>
    </row>
    <row r="19" spans="3:6" x14ac:dyDescent="0.3">
      <c r="C19" s="8" t="s">
        <v>10</v>
      </c>
      <c r="D19" s="9" t="s">
        <v>32</v>
      </c>
      <c r="E19" s="8" t="s">
        <v>31</v>
      </c>
      <c r="F19" s="9"/>
    </row>
    <row r="20" spans="3:6" x14ac:dyDescent="0.3">
      <c r="C20" s="8" t="s">
        <v>30</v>
      </c>
      <c r="D20" s="9" t="s">
        <v>32</v>
      </c>
      <c r="E20" s="8"/>
      <c r="F20" s="9" t="s">
        <v>33</v>
      </c>
    </row>
    <row r="22" spans="3:6" ht="1.5" customHeight="1" x14ac:dyDescent="0.3">
      <c r="C22" s="12"/>
      <c r="D22" s="12"/>
      <c r="E22" s="12"/>
      <c r="F22" s="12"/>
    </row>
    <row r="24" spans="3:6" ht="26.25" x14ac:dyDescent="0.3">
      <c r="C24" s="13">
        <v>44650</v>
      </c>
      <c r="D24" s="14"/>
      <c r="E24" s="14"/>
      <c r="F24" s="15"/>
    </row>
    <row r="25" spans="3:6" x14ac:dyDescent="0.3">
      <c r="C25" s="3" t="s">
        <v>3</v>
      </c>
      <c r="D25" s="4" t="s">
        <v>2</v>
      </c>
      <c r="E25" s="6" t="s">
        <v>4</v>
      </c>
      <c r="F25" s="5" t="s">
        <v>1</v>
      </c>
    </row>
    <row r="26" spans="3:6" ht="49.5" x14ac:dyDescent="0.3">
      <c r="C26" s="8" t="s">
        <v>34</v>
      </c>
      <c r="D26" s="9" t="s">
        <v>38</v>
      </c>
      <c r="E26" s="16" t="s">
        <v>40</v>
      </c>
      <c r="F26" s="9" t="s">
        <v>41</v>
      </c>
    </row>
    <row r="27" spans="3:6" ht="49.5" x14ac:dyDescent="0.3">
      <c r="C27" s="8" t="s">
        <v>35</v>
      </c>
      <c r="D27" s="9" t="s">
        <v>39</v>
      </c>
      <c r="E27" s="17"/>
      <c r="F27" s="9" t="s">
        <v>42</v>
      </c>
    </row>
    <row r="28" spans="3:6" x14ac:dyDescent="0.3">
      <c r="C28" s="8"/>
      <c r="D28" s="9"/>
      <c r="E28" s="8"/>
      <c r="F28" s="9"/>
    </row>
    <row r="29" spans="3:6" x14ac:dyDescent="0.3">
      <c r="C29" s="8" t="s">
        <v>10</v>
      </c>
      <c r="D29" s="9" t="s">
        <v>37</v>
      </c>
      <c r="E29" s="8" t="s">
        <v>36</v>
      </c>
      <c r="F29" s="9"/>
    </row>
    <row r="31" spans="3:6" ht="1.5" customHeight="1" x14ac:dyDescent="0.3">
      <c r="C31" s="12"/>
      <c r="D31" s="12"/>
      <c r="E31" s="12"/>
      <c r="F31" s="12"/>
    </row>
    <row r="33" spans="3:27" ht="26.25" x14ac:dyDescent="0.3">
      <c r="C33" s="13">
        <v>44650</v>
      </c>
      <c r="D33" s="14"/>
      <c r="E33" s="14"/>
      <c r="F33" s="15"/>
    </row>
    <row r="34" spans="3:27" x14ac:dyDescent="0.3">
      <c r="C34" s="3" t="s">
        <v>3</v>
      </c>
      <c r="D34" s="4" t="s">
        <v>2</v>
      </c>
      <c r="E34" s="6" t="s">
        <v>4</v>
      </c>
      <c r="F34" s="5" t="s">
        <v>1</v>
      </c>
      <c r="AA34" t="s">
        <v>0</v>
      </c>
    </row>
    <row r="35" spans="3:27" x14ac:dyDescent="0.3">
      <c r="C35" s="8" t="s">
        <v>43</v>
      </c>
      <c r="D35" s="9" t="s">
        <v>44</v>
      </c>
      <c r="E35" s="8"/>
      <c r="F35" s="9" t="s">
        <v>45</v>
      </c>
    </row>
    <row r="36" spans="3:27" x14ac:dyDescent="0.3">
      <c r="C36" s="11"/>
      <c r="D36" s="10"/>
      <c r="E36" s="11"/>
      <c r="F36" s="10"/>
    </row>
    <row r="37" spans="3:27" ht="33" x14ac:dyDescent="0.3">
      <c r="C37" s="8" t="s">
        <v>46</v>
      </c>
      <c r="D37" s="9" t="s">
        <v>15</v>
      </c>
      <c r="E37" s="8"/>
      <c r="F37" s="9" t="s">
        <v>47</v>
      </c>
    </row>
    <row r="38" spans="3:27" ht="33" x14ac:dyDescent="0.3">
      <c r="C38" s="8" t="s">
        <v>48</v>
      </c>
      <c r="D38" s="9" t="s">
        <v>15</v>
      </c>
      <c r="E38" s="8"/>
      <c r="F38" s="9" t="s">
        <v>49</v>
      </c>
    </row>
    <row r="39" spans="3:27" x14ac:dyDescent="0.3">
      <c r="C39" s="8" t="s">
        <v>50</v>
      </c>
      <c r="D39" s="9" t="s">
        <v>15</v>
      </c>
      <c r="E39" s="8"/>
      <c r="F39" s="9" t="s">
        <v>51</v>
      </c>
    </row>
    <row r="40" spans="3:27" x14ac:dyDescent="0.3">
      <c r="C40" s="8" t="s">
        <v>52</v>
      </c>
      <c r="D40" s="9" t="s">
        <v>15</v>
      </c>
      <c r="E40" s="8"/>
      <c r="F40" s="9" t="s">
        <v>51</v>
      </c>
    </row>
    <row r="42" spans="3:27" ht="1.5" customHeight="1" x14ac:dyDescent="0.3">
      <c r="C42" s="12"/>
      <c r="D42" s="12"/>
      <c r="E42" s="12"/>
      <c r="F42" s="12"/>
    </row>
    <row r="44" spans="3:27" ht="26.25" x14ac:dyDescent="0.3">
      <c r="C44" s="13">
        <v>44651</v>
      </c>
      <c r="D44" s="14"/>
      <c r="E44" s="14"/>
      <c r="F44" s="15"/>
    </row>
    <row r="45" spans="3:27" x14ac:dyDescent="0.3">
      <c r="C45" s="3" t="s">
        <v>3</v>
      </c>
      <c r="D45" s="4" t="s">
        <v>2</v>
      </c>
      <c r="E45" s="6" t="s">
        <v>4</v>
      </c>
      <c r="F45" s="5" t="s">
        <v>1</v>
      </c>
    </row>
    <row r="46" spans="3:27" ht="148.5" x14ac:dyDescent="0.3">
      <c r="C46" s="8" t="s">
        <v>53</v>
      </c>
      <c r="D46" s="9" t="s">
        <v>54</v>
      </c>
      <c r="E46" s="8"/>
      <c r="F46" s="9" t="s">
        <v>56</v>
      </c>
    </row>
    <row r="47" spans="3:27" ht="82.5" x14ac:dyDescent="0.3">
      <c r="C47" s="8" t="s">
        <v>55</v>
      </c>
      <c r="D47" s="9" t="s">
        <v>54</v>
      </c>
      <c r="E47" s="8"/>
      <c r="F47" s="9" t="s">
        <v>57</v>
      </c>
    </row>
    <row r="48" spans="3:27" ht="33" x14ac:dyDescent="0.3">
      <c r="C48" s="8" t="s">
        <v>58</v>
      </c>
      <c r="D48" s="9" t="s">
        <v>61</v>
      </c>
      <c r="E48" s="8"/>
      <c r="F48" s="9" t="s">
        <v>59</v>
      </c>
    </row>
    <row r="49" spans="3:6" ht="33" x14ac:dyDescent="0.3">
      <c r="C49" s="8" t="s">
        <v>64</v>
      </c>
      <c r="D49" s="9" t="s">
        <v>62</v>
      </c>
      <c r="E49" s="8"/>
      <c r="F49" s="9" t="s">
        <v>63</v>
      </c>
    </row>
    <row r="50" spans="3:6" ht="33" x14ac:dyDescent="0.3">
      <c r="C50" s="8" t="s">
        <v>60</v>
      </c>
      <c r="D50" s="9" t="s">
        <v>62</v>
      </c>
      <c r="E50" s="8"/>
      <c r="F50" s="9" t="s">
        <v>65</v>
      </c>
    </row>
    <row r="51" spans="3:6" x14ac:dyDescent="0.3">
      <c r="C51" s="8" t="s">
        <v>66</v>
      </c>
      <c r="D51" s="9" t="s">
        <v>67</v>
      </c>
      <c r="E51" s="8"/>
      <c r="F51" s="9" t="s">
        <v>68</v>
      </c>
    </row>
  </sheetData>
  <mergeCells count="5">
    <mergeCell ref="C6:F6"/>
    <mergeCell ref="C24:F24"/>
    <mergeCell ref="E26:E27"/>
    <mergeCell ref="C33:F33"/>
    <mergeCell ref="C44:F44"/>
  </mergeCells>
  <phoneticPr fontId="1" type="noConversion"/>
  <conditionalFormatting sqref="C8:F20 C46:F51">
    <cfRule type="expression" dxfId="2" priority="4">
      <formula>MOD(ROW(),2)=1</formula>
    </cfRule>
  </conditionalFormatting>
  <conditionalFormatting sqref="C26:F26 C28:F29 C27:D27 F27">
    <cfRule type="expression" dxfId="1" priority="3">
      <formula>MOD(ROW(),2)=1</formula>
    </cfRule>
  </conditionalFormatting>
  <conditionalFormatting sqref="C35:F40">
    <cfRule type="expression" dxfId="0" priority="2">
      <formula>MOD(ROW(),2)=1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KYH</cp:lastModifiedBy>
  <cp:revision/>
  <dcterms:created xsi:type="dcterms:W3CDTF">2022-03-21T03:35:28Z</dcterms:created>
  <dcterms:modified xsi:type="dcterms:W3CDTF">2022-03-31T10:02:01Z</dcterms:modified>
</cp:coreProperties>
</file>