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work\python\full_length_serial_finder\"/>
    </mc:Choice>
  </mc:AlternateContent>
  <xr:revisionPtr revIDLastSave="0" documentId="13_ncr:1_{6CB05AF2-B847-4F3D-B885-B06422FDC249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Summary" sheetId="4" r:id="rId1"/>
    <sheet name="PROD" sheetId="2" r:id="rId2"/>
    <sheet name="MTX" sheetId="3" r:id="rId3"/>
  </sheets>
  <calcPr calcId="18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2" i="3"/>
  <c r="B4" i="4"/>
  <c r="B3" i="4"/>
  <c r="B5" i="4" l="1"/>
</calcChain>
</file>

<file path=xl/sharedStrings.xml><?xml version="1.0" encoding="utf-8"?>
<sst xmlns="http://schemas.openxmlformats.org/spreadsheetml/2006/main" count="2687" uniqueCount="2682">
  <si>
    <t>key_word</t>
  </si>
  <si>
    <t>stb_num</t>
  </si>
  <si>
    <t>cdsn_iuc</t>
  </si>
  <si>
    <t>pcb_num</t>
  </si>
  <si>
    <t>S041503489</t>
  </si>
  <si>
    <t>S0415034890</t>
  </si>
  <si>
    <t>7036717236</t>
  </si>
  <si>
    <t>309036049707</t>
  </si>
  <si>
    <t>S041570072</t>
  </si>
  <si>
    <t>S0415700725</t>
  </si>
  <si>
    <t>7043454893</t>
  </si>
  <si>
    <t>309100012714</t>
  </si>
  <si>
    <t>S041566995</t>
  </si>
  <si>
    <t>S0415669950</t>
  </si>
  <si>
    <t>7043440938</t>
  </si>
  <si>
    <t>309100010633</t>
  </si>
  <si>
    <t>S041725041</t>
  </si>
  <si>
    <t>S0417250417</t>
  </si>
  <si>
    <t>7033502673</t>
  </si>
  <si>
    <t>309134018231</t>
  </si>
  <si>
    <t>S040800689</t>
  </si>
  <si>
    <t>S0408006899</t>
  </si>
  <si>
    <t>7030812945</t>
  </si>
  <si>
    <t>308747016445</t>
  </si>
  <si>
    <t>S040322542</t>
  </si>
  <si>
    <t>S0403225428</t>
  </si>
  <si>
    <t>7035847788</t>
  </si>
  <si>
    <t>308556053165</t>
  </si>
  <si>
    <t>S040365905</t>
  </si>
  <si>
    <t>S0403659053</t>
  </si>
  <si>
    <t>7030989319</t>
  </si>
  <si>
    <t>308557011566</t>
  </si>
  <si>
    <t>S040359562</t>
  </si>
  <si>
    <t>S0403595624</t>
  </si>
  <si>
    <t>7034457657</t>
  </si>
  <si>
    <t>308556094761</t>
  </si>
  <si>
    <t>S040017411</t>
  </si>
  <si>
    <t>S0400174113</t>
  </si>
  <si>
    <t>7030328980</t>
  </si>
  <si>
    <t>308473020107</t>
  </si>
  <si>
    <t>S040873935</t>
  </si>
  <si>
    <t>S0408739357</t>
  </si>
  <si>
    <t>7037773414</t>
  </si>
  <si>
    <t>308783002285</t>
  </si>
  <si>
    <t>S040614193</t>
  </si>
  <si>
    <t>S0406141934</t>
  </si>
  <si>
    <t>7030388061</t>
  </si>
  <si>
    <t>308646033791</t>
  </si>
  <si>
    <t>S041216695</t>
  </si>
  <si>
    <t>S0412166957</t>
  </si>
  <si>
    <t>7033641816</t>
  </si>
  <si>
    <t>308896042462</t>
  </si>
  <si>
    <t>S042133594</t>
  </si>
  <si>
    <t>S0421335940</t>
  </si>
  <si>
    <t>7036415787</t>
  </si>
  <si>
    <t>309316002462</t>
  </si>
  <si>
    <t>S040484059</t>
  </si>
  <si>
    <t>S0404840592</t>
  </si>
  <si>
    <t>7030888529</t>
  </si>
  <si>
    <t>308620048947</t>
  </si>
  <si>
    <t>S042387334</t>
  </si>
  <si>
    <t>S0423873345</t>
  </si>
  <si>
    <t>7038561663</t>
  </si>
  <si>
    <t>309435001081</t>
  </si>
  <si>
    <t>S041386275</t>
  </si>
  <si>
    <t>S0413862752</t>
  </si>
  <si>
    <t>7042580333</t>
  </si>
  <si>
    <t>308953014614</t>
  </si>
  <si>
    <t>S042536315</t>
  </si>
  <si>
    <t>S0425363158</t>
  </si>
  <si>
    <t>7038194797</t>
  </si>
  <si>
    <t>309470013022</t>
  </si>
  <si>
    <t>S042221129</t>
  </si>
  <si>
    <t>S0422211292</t>
  </si>
  <si>
    <t>7038226276</t>
  </si>
  <si>
    <t>309379038608</t>
  </si>
  <si>
    <t>S040238040</t>
  </si>
  <si>
    <t>S0402380403</t>
  </si>
  <si>
    <t>7031063408</t>
  </si>
  <si>
    <t>308620002581</t>
  </si>
  <si>
    <t>S041871064</t>
  </si>
  <si>
    <t>S0418710640</t>
  </si>
  <si>
    <t>7036174385</t>
  </si>
  <si>
    <t>309198024237</t>
  </si>
  <si>
    <t>S041919195</t>
  </si>
  <si>
    <t>S0419191957</t>
  </si>
  <si>
    <t>7042508988</t>
  </si>
  <si>
    <t>309234018010</t>
  </si>
  <si>
    <t>S041571538</t>
  </si>
  <si>
    <t>S0415715382</t>
  </si>
  <si>
    <t>7043451528</t>
  </si>
  <si>
    <t>309100013994</t>
  </si>
  <si>
    <t>S040537463</t>
  </si>
  <si>
    <t>S0405374633</t>
  </si>
  <si>
    <t>7034434299</t>
  </si>
  <si>
    <t>308619049640</t>
  </si>
  <si>
    <t>S040989394</t>
  </si>
  <si>
    <t>S0409893945</t>
  </si>
  <si>
    <t>7036704206</t>
  </si>
  <si>
    <t>308782002548</t>
  </si>
  <si>
    <t>S041071718</t>
  </si>
  <si>
    <t>S0410717182</t>
  </si>
  <si>
    <t>7038080124</t>
  </si>
  <si>
    <t>308854029464</t>
  </si>
  <si>
    <t>S041210871</t>
  </si>
  <si>
    <t>S0412108710</t>
  </si>
  <si>
    <t>7034237278</t>
  </si>
  <si>
    <t>308896032856</t>
  </si>
  <si>
    <t>S041039755</t>
  </si>
  <si>
    <t>S0410397552</t>
  </si>
  <si>
    <t>7034556966</t>
  </si>
  <si>
    <t>308852038050</t>
  </si>
  <si>
    <t>S040376712</t>
  </si>
  <si>
    <t>S0403767123</t>
  </si>
  <si>
    <t>7030603186</t>
  </si>
  <si>
    <t>308557015362</t>
  </si>
  <si>
    <t>S040684182</t>
  </si>
  <si>
    <t>S0406841820</t>
  </si>
  <si>
    <t>7036189747</t>
  </si>
  <si>
    <t>308723004422</t>
  </si>
  <si>
    <t>S040533734</t>
  </si>
  <si>
    <t>S0405337347</t>
  </si>
  <si>
    <t>7030805737</t>
  </si>
  <si>
    <t>308619041662</t>
  </si>
  <si>
    <t>S040042644</t>
  </si>
  <si>
    <t>S0400426449</t>
  </si>
  <si>
    <t>7030321207</t>
  </si>
  <si>
    <t>308466006800</t>
  </si>
  <si>
    <t>S040584492</t>
  </si>
  <si>
    <t>S0405844923</t>
  </si>
  <si>
    <t>7034604255</t>
  </si>
  <si>
    <t>308647045326</t>
  </si>
  <si>
    <t>S040721047</t>
  </si>
  <si>
    <t>S0407210476</t>
  </si>
  <si>
    <t>7033972577</t>
  </si>
  <si>
    <t>308723040784</t>
  </si>
  <si>
    <t>S040914998</t>
  </si>
  <si>
    <t>S0409149987</t>
  </si>
  <si>
    <t>7037827384</t>
  </si>
  <si>
    <t>308781001757</t>
  </si>
  <si>
    <t>S040449385</t>
  </si>
  <si>
    <t>S0404493850</t>
  </si>
  <si>
    <t>7030338461</t>
  </si>
  <si>
    <t>308556076304</t>
  </si>
  <si>
    <t>S040811539</t>
  </si>
  <si>
    <t>S0408115396</t>
  </si>
  <si>
    <t>7037819854</t>
  </si>
  <si>
    <t>308783001392</t>
  </si>
  <si>
    <t>S040675667</t>
  </si>
  <si>
    <t>S0406756670</t>
  </si>
  <si>
    <t>7034362158</t>
  </si>
  <si>
    <t>308721038046</t>
  </si>
  <si>
    <t>S040355308</t>
  </si>
  <si>
    <t>S0403553085</t>
  </si>
  <si>
    <t>7030361809</t>
  </si>
  <si>
    <t>308556092452</t>
  </si>
  <si>
    <t>S042200246</t>
  </si>
  <si>
    <t>S0422002464</t>
  </si>
  <si>
    <t>7033846590</t>
  </si>
  <si>
    <t>309316033490</t>
  </si>
  <si>
    <t>S041271150</t>
  </si>
  <si>
    <t>S0412711505</t>
  </si>
  <si>
    <t>7033810656</t>
  </si>
  <si>
    <t>308937004734</t>
  </si>
  <si>
    <t>S041902374</t>
  </si>
  <si>
    <t>S0419023744</t>
  </si>
  <si>
    <t>7035573568</t>
  </si>
  <si>
    <t>309198034526</t>
  </si>
  <si>
    <t>S041801921</t>
  </si>
  <si>
    <t>S0418019212</t>
  </si>
  <si>
    <t>7035539933</t>
  </si>
  <si>
    <t>309197006074</t>
  </si>
  <si>
    <t>S040651518</t>
  </si>
  <si>
    <t>S0406515184</t>
  </si>
  <si>
    <t>7034213908</t>
  </si>
  <si>
    <t>308721017307</t>
  </si>
  <si>
    <t>S040632233</t>
  </si>
  <si>
    <t>S0406322335</t>
  </si>
  <si>
    <t>7030385777</t>
  </si>
  <si>
    <t>308646047613</t>
  </si>
  <si>
    <t>S040372705</t>
  </si>
  <si>
    <t>S0403727059</t>
  </si>
  <si>
    <t>7031082661</t>
  </si>
  <si>
    <t>308557007830</t>
  </si>
  <si>
    <t>S040875481</t>
  </si>
  <si>
    <t>S0408754810</t>
  </si>
  <si>
    <t>7036368346</t>
  </si>
  <si>
    <t>308747025196</t>
  </si>
  <si>
    <t>S042389147</t>
  </si>
  <si>
    <t>S0423891475</t>
  </si>
  <si>
    <t>7036785423</t>
  </si>
  <si>
    <t>309435002072</t>
  </si>
  <si>
    <t>S040115530</t>
  </si>
  <si>
    <t>S0401155309</t>
  </si>
  <si>
    <t>7030142726</t>
  </si>
  <si>
    <t>308513097793</t>
  </si>
  <si>
    <t>S041872136</t>
  </si>
  <si>
    <t>S0418721367</t>
  </si>
  <si>
    <t>7036215473</t>
  </si>
  <si>
    <t>309198026768</t>
  </si>
  <si>
    <t>S040672922</t>
  </si>
  <si>
    <t>S0406729222</t>
  </si>
  <si>
    <t>7034203471</t>
  </si>
  <si>
    <t>308721035185</t>
  </si>
  <si>
    <t>S042413353</t>
  </si>
  <si>
    <t>S0424133531</t>
  </si>
  <si>
    <t>7038627943</t>
  </si>
  <si>
    <t>309435038766</t>
  </si>
  <si>
    <t>S040967620</t>
  </si>
  <si>
    <t>S0409676200</t>
  </si>
  <si>
    <t>7037784205</t>
  </si>
  <si>
    <t>308852007010</t>
  </si>
  <si>
    <t>S041250895</t>
  </si>
  <si>
    <t>S0412508955</t>
  </si>
  <si>
    <t>7038028662</t>
  </si>
  <si>
    <t>308894022209</t>
  </si>
  <si>
    <t>S041900584</t>
  </si>
  <si>
    <t>S0419005843</t>
  </si>
  <si>
    <t>7033974920</t>
  </si>
  <si>
    <t>309234001100</t>
  </si>
  <si>
    <t>S042021321</t>
  </si>
  <si>
    <t>S0420213212</t>
  </si>
  <si>
    <t>7043341167</t>
  </si>
  <si>
    <t>309236024696</t>
  </si>
  <si>
    <t>S041249345</t>
  </si>
  <si>
    <t>S0412493451</t>
  </si>
  <si>
    <t>7037932822</t>
  </si>
  <si>
    <t>308894021155</t>
  </si>
  <si>
    <t>S040506077</t>
  </si>
  <si>
    <t>S0405060779</t>
  </si>
  <si>
    <t>7030583436</t>
  </si>
  <si>
    <t>308619021196</t>
  </si>
  <si>
    <t>S041113512</t>
  </si>
  <si>
    <t>S0411135128</t>
  </si>
  <si>
    <t>7033559374</t>
  </si>
  <si>
    <t>308853028277</t>
  </si>
  <si>
    <t>S040671920</t>
  </si>
  <si>
    <t>S0406719200</t>
  </si>
  <si>
    <t>7033924926</t>
  </si>
  <si>
    <t>308721031440</t>
  </si>
  <si>
    <t>S041358512</t>
  </si>
  <si>
    <t>S0413585120</t>
  </si>
  <si>
    <t>7038025296</t>
  </si>
  <si>
    <t>308936046767</t>
  </si>
  <si>
    <t>S041466855</t>
  </si>
  <si>
    <t>S0414668550</t>
  </si>
  <si>
    <t>7033694336</t>
  </si>
  <si>
    <t>309036007714</t>
  </si>
  <si>
    <t>S041960034</t>
  </si>
  <si>
    <t>S0419600342</t>
  </si>
  <si>
    <t>7035795013</t>
  </si>
  <si>
    <t>309235007509</t>
  </si>
  <si>
    <t>S041549436</t>
  </si>
  <si>
    <t>S0415494360</t>
  </si>
  <si>
    <t>7038672164</t>
  </si>
  <si>
    <t>309035042772</t>
  </si>
  <si>
    <t>S042285941</t>
  </si>
  <si>
    <t>S0422859411</t>
  </si>
  <si>
    <t>7036648433</t>
  </si>
  <si>
    <t>309434009630</t>
  </si>
  <si>
    <t>S040179902</t>
  </si>
  <si>
    <t>S0401799028</t>
  </si>
  <si>
    <t>7030168415</t>
  </si>
  <si>
    <t>308513040513</t>
  </si>
  <si>
    <t>S040188778</t>
  </si>
  <si>
    <t>S0401887784</t>
  </si>
  <si>
    <t>7030282985</t>
  </si>
  <si>
    <t>308513051981</t>
  </si>
  <si>
    <t>S040937591</t>
  </si>
  <si>
    <t>S0409375910</t>
  </si>
  <si>
    <t>7036270079</t>
  </si>
  <si>
    <t>308782026965</t>
  </si>
  <si>
    <t>S040635343</t>
  </si>
  <si>
    <t>S0406353435</t>
  </si>
  <si>
    <t>7035785794</t>
  </si>
  <si>
    <t>308646049676</t>
  </si>
  <si>
    <t>S041805133</t>
  </si>
  <si>
    <t>S0418051337</t>
  </si>
  <si>
    <t>7035493597</t>
  </si>
  <si>
    <t>309197008624</t>
  </si>
  <si>
    <t>S041202224</t>
  </si>
  <si>
    <t>S0412022246</t>
  </si>
  <si>
    <t>7034268565</t>
  </si>
  <si>
    <t>308896013345</t>
  </si>
  <si>
    <t>S042061412</t>
  </si>
  <si>
    <t>S0420614128</t>
  </si>
  <si>
    <t>7037970193</t>
  </si>
  <si>
    <t>309283014229</t>
  </si>
  <si>
    <t>S041251318</t>
  </si>
  <si>
    <t>S0412513185</t>
  </si>
  <si>
    <t>7037941964</t>
  </si>
  <si>
    <t>308894022372</t>
  </si>
  <si>
    <t>S040968230</t>
  </si>
  <si>
    <t>S0409682308</t>
  </si>
  <si>
    <t>7034529149</t>
  </si>
  <si>
    <t>308852006646</t>
  </si>
  <si>
    <t>S040892166</t>
  </si>
  <si>
    <t>S0408921660</t>
  </si>
  <si>
    <t>7036369560</t>
  </si>
  <si>
    <t>308783037945</t>
  </si>
  <si>
    <t>S040169080</t>
  </si>
  <si>
    <t>S0401690808</t>
  </si>
  <si>
    <t>7009260754</t>
  </si>
  <si>
    <t>308513032415</t>
  </si>
  <si>
    <t>S041115962</t>
  </si>
  <si>
    <t>S0411159620</t>
  </si>
  <si>
    <t>7033542091</t>
  </si>
  <si>
    <t>308853034043</t>
  </si>
  <si>
    <t>S042011640</t>
  </si>
  <si>
    <t>S0420116403</t>
  </si>
  <si>
    <t>7042565352</t>
  </si>
  <si>
    <t>309235046719</t>
  </si>
  <si>
    <t>S040269737</t>
  </si>
  <si>
    <t>S0402697377</t>
  </si>
  <si>
    <t>7030368962</t>
  </si>
  <si>
    <t>308556015423</t>
  </si>
  <si>
    <t>S041133748</t>
  </si>
  <si>
    <t>S0411337480</t>
  </si>
  <si>
    <t>7033556039</t>
  </si>
  <si>
    <t>308853037123</t>
  </si>
  <si>
    <t>S041358787</t>
  </si>
  <si>
    <t>S0413587875</t>
  </si>
  <si>
    <t>7038024439</t>
  </si>
  <si>
    <t>308936046070</t>
  </si>
  <si>
    <t>S040608344</t>
  </si>
  <si>
    <t>S0406083446</t>
  </si>
  <si>
    <t>7030366502</t>
  </si>
  <si>
    <t>308646027169</t>
  </si>
  <si>
    <t>S041085638</t>
  </si>
  <si>
    <t>S0410856387</t>
  </si>
  <si>
    <t>7033489070</t>
  </si>
  <si>
    <t>308854043943</t>
  </si>
  <si>
    <t>S041138767</t>
  </si>
  <si>
    <t>S0411387674</t>
  </si>
  <si>
    <t>7034300889</t>
  </si>
  <si>
    <t>308853055732</t>
  </si>
  <si>
    <t>S040322345</t>
  </si>
  <si>
    <t>S0403223450</t>
  </si>
  <si>
    <t>7035830020</t>
  </si>
  <si>
    <t>308556066378</t>
  </si>
  <si>
    <t>S042461638</t>
  </si>
  <si>
    <t>S0424616389</t>
  </si>
  <si>
    <t>7038269647</t>
  </si>
  <si>
    <t>309467036539</t>
  </si>
  <si>
    <t>S041580284</t>
  </si>
  <si>
    <t>S0415802846</t>
  </si>
  <si>
    <t>7043456276</t>
  </si>
  <si>
    <t>309100016507</t>
  </si>
  <si>
    <t>S040257955</t>
  </si>
  <si>
    <t>S0402579552</t>
  </si>
  <si>
    <t>7030277816</t>
  </si>
  <si>
    <t>308466007071</t>
  </si>
  <si>
    <t>S040357856</t>
  </si>
  <si>
    <t>S0403578568</t>
  </si>
  <si>
    <t>7030356594</t>
  </si>
  <si>
    <t>308556091829</t>
  </si>
  <si>
    <t>S040536665</t>
  </si>
  <si>
    <t>S0405366657</t>
  </si>
  <si>
    <t>7030818983</t>
  </si>
  <si>
    <t>308619049934</t>
  </si>
  <si>
    <t>S041773445</t>
  </si>
  <si>
    <t>S0417734457</t>
  </si>
  <si>
    <t>7034757217</t>
  </si>
  <si>
    <t>309173024737</t>
  </si>
  <si>
    <t>S040950458</t>
  </si>
  <si>
    <t>S0409504582</t>
  </si>
  <si>
    <t>7036528794</t>
  </si>
  <si>
    <t>308782031063</t>
  </si>
  <si>
    <t>S042450987</t>
  </si>
  <si>
    <t>S0424509876</t>
  </si>
  <si>
    <t>7038120891</t>
  </si>
  <si>
    <t>309467018608</t>
  </si>
  <si>
    <t>S041274855</t>
  </si>
  <si>
    <t>S0412748557</t>
  </si>
  <si>
    <t>7043321414</t>
  </si>
  <si>
    <t>308937008660</t>
  </si>
  <si>
    <t>S041730971</t>
  </si>
  <si>
    <t>S0417309713</t>
  </si>
  <si>
    <t>7036636344</t>
  </si>
  <si>
    <t>309134021737</t>
  </si>
  <si>
    <t>S042114547</t>
  </si>
  <si>
    <t>S0421145474</t>
  </si>
  <si>
    <t>7034064982</t>
  </si>
  <si>
    <t>309307028982</t>
  </si>
  <si>
    <t>S041112471</t>
  </si>
  <si>
    <t>S0411124711</t>
  </si>
  <si>
    <t>7034525088</t>
  </si>
  <si>
    <t>308853023613</t>
  </si>
  <si>
    <t>S040365121</t>
  </si>
  <si>
    <t>S0403651214</t>
  </si>
  <si>
    <t>7031073047</t>
  </si>
  <si>
    <t>308557002443</t>
  </si>
  <si>
    <t>S040964336</t>
  </si>
  <si>
    <t>S0409643361</t>
  </si>
  <si>
    <t>7037783659</t>
  </si>
  <si>
    <t>308852001950</t>
  </si>
  <si>
    <t>S040161375</t>
  </si>
  <si>
    <t>S0401613757</t>
  </si>
  <si>
    <t>7030308630</t>
  </si>
  <si>
    <t>308513027184</t>
  </si>
  <si>
    <t>S040477620</t>
  </si>
  <si>
    <t>S0404776207</t>
  </si>
  <si>
    <t>7030981994</t>
  </si>
  <si>
    <t>308620035234</t>
  </si>
  <si>
    <t>S040370305</t>
  </si>
  <si>
    <t>S0403703052</t>
  </si>
  <si>
    <t>7031017812</t>
  </si>
  <si>
    <t>308557002930</t>
  </si>
  <si>
    <t>S042181900</t>
  </si>
  <si>
    <t>S0421819009</t>
  </si>
  <si>
    <t>7033687677</t>
  </si>
  <si>
    <t>309379001281</t>
  </si>
  <si>
    <t>S041299069</t>
  </si>
  <si>
    <t>S0412990692</t>
  </si>
  <si>
    <t>7042617672</t>
  </si>
  <si>
    <t>308937033422</t>
  </si>
  <si>
    <t>S041919384</t>
  </si>
  <si>
    <t>S0419193844</t>
  </si>
  <si>
    <t>7042501636</t>
  </si>
  <si>
    <t>309234024518</t>
  </si>
  <si>
    <t>S042011621</t>
  </si>
  <si>
    <t>S0420116217</t>
  </si>
  <si>
    <t>7036748593</t>
  </si>
  <si>
    <t>309236006459</t>
  </si>
  <si>
    <t>S041611932</t>
  </si>
  <si>
    <t>S0416119325</t>
  </si>
  <si>
    <t>7036615986</t>
  </si>
  <si>
    <t>309097003996</t>
  </si>
  <si>
    <t>S042083714</t>
  </si>
  <si>
    <t>S0420837143</t>
  </si>
  <si>
    <t>7037879253</t>
  </si>
  <si>
    <t>309307002768</t>
  </si>
  <si>
    <t>S040972461</t>
  </si>
  <si>
    <t>S0409724612</t>
  </si>
  <si>
    <t>7037785007</t>
  </si>
  <si>
    <t>308781009119</t>
  </si>
  <si>
    <t>S040109949</t>
  </si>
  <si>
    <t>S0401099492</t>
  </si>
  <si>
    <t>7030526529</t>
  </si>
  <si>
    <t>308513099999</t>
  </si>
  <si>
    <t>S040544161</t>
  </si>
  <si>
    <t>S0405441616</t>
  </si>
  <si>
    <t>7036568763</t>
  </si>
  <si>
    <t>308647009072</t>
  </si>
  <si>
    <t>S040060728</t>
  </si>
  <si>
    <t>S0400607281</t>
  </si>
  <si>
    <t>7030196101</t>
  </si>
  <si>
    <t>308472013512</t>
  </si>
  <si>
    <t>S040258158</t>
  </si>
  <si>
    <t>S0402581581</t>
  </si>
  <si>
    <t>7030558257</t>
  </si>
  <si>
    <t>308543028863</t>
  </si>
  <si>
    <t>S040938904</t>
  </si>
  <si>
    <t>S0409389040</t>
  </si>
  <si>
    <t>7036303697</t>
  </si>
  <si>
    <t>308782028821</t>
  </si>
  <si>
    <t>S040553098</t>
  </si>
  <si>
    <t>S0405530988</t>
  </si>
  <si>
    <t>7036588233</t>
  </si>
  <si>
    <t>308647018619</t>
  </si>
  <si>
    <t>S040558146</t>
  </si>
  <si>
    <t>S0405581469</t>
  </si>
  <si>
    <t>7036609821</t>
  </si>
  <si>
    <t>308647026146</t>
  </si>
  <si>
    <t>S040730850</t>
  </si>
  <si>
    <t>S0407308506</t>
  </si>
  <si>
    <t>7034224897</t>
  </si>
  <si>
    <t>308723048239</t>
  </si>
  <si>
    <t>S040684898</t>
  </si>
  <si>
    <t>S0406848981</t>
  </si>
  <si>
    <t>7033926615</t>
  </si>
  <si>
    <t>308721044451</t>
  </si>
  <si>
    <t>S040342221</t>
  </si>
  <si>
    <t>S0403422215</t>
  </si>
  <si>
    <t>7030326455</t>
  </si>
  <si>
    <t>308556086236</t>
  </si>
  <si>
    <t>S042584149</t>
  </si>
  <si>
    <t>S0425841491</t>
  </si>
  <si>
    <t>7036104477</t>
  </si>
  <si>
    <t>309552009565</t>
  </si>
  <si>
    <t>S041630220</t>
  </si>
  <si>
    <t>S0416302200</t>
  </si>
  <si>
    <t>7033811351</t>
  </si>
  <si>
    <t>309097022306</t>
  </si>
  <si>
    <t>S041611398</t>
  </si>
  <si>
    <t>S0416113980</t>
  </si>
  <si>
    <t>7036714358</t>
  </si>
  <si>
    <t>309097001652</t>
  </si>
  <si>
    <t>S040185925</t>
  </si>
  <si>
    <t>S0401859250</t>
  </si>
  <si>
    <t>7030489796</t>
  </si>
  <si>
    <t>308513044934</t>
  </si>
  <si>
    <t>S042575150</t>
  </si>
  <si>
    <t>S0425751506</t>
  </si>
  <si>
    <t>7036151269</t>
  </si>
  <si>
    <t>309552003213</t>
  </si>
  <si>
    <t>S042279676</t>
  </si>
  <si>
    <t>S0422796762</t>
  </si>
  <si>
    <t>7037894501</t>
  </si>
  <si>
    <t>309436002879</t>
  </si>
  <si>
    <t>S041545104</t>
  </si>
  <si>
    <t>S0415451040</t>
  </si>
  <si>
    <t>7033921199</t>
  </si>
  <si>
    <t>309035041096</t>
  </si>
  <si>
    <t>S040254786</t>
  </si>
  <si>
    <t>S0402547863</t>
  </si>
  <si>
    <t>7030240492</t>
  </si>
  <si>
    <t>308543022507</t>
  </si>
  <si>
    <t>S040235387</t>
  </si>
  <si>
    <t>S0402353872</t>
  </si>
  <si>
    <t>7030114583</t>
  </si>
  <si>
    <t>308543003588</t>
  </si>
  <si>
    <t>S041355458</t>
  </si>
  <si>
    <t>S0413554586</t>
  </si>
  <si>
    <t>7038011396</t>
  </si>
  <si>
    <t>308936031528</t>
  </si>
  <si>
    <t>S041736477</t>
  </si>
  <si>
    <t>S0417364773</t>
  </si>
  <si>
    <t>7034077791</t>
  </si>
  <si>
    <t>309134026298</t>
  </si>
  <si>
    <t>S040247580</t>
  </si>
  <si>
    <t>S0402475803</t>
  </si>
  <si>
    <t>7035544367</t>
  </si>
  <si>
    <t>308543018748</t>
  </si>
  <si>
    <t>S041413821</t>
  </si>
  <si>
    <t>S0414138217</t>
  </si>
  <si>
    <t>7033793514</t>
  </si>
  <si>
    <t>308966003092</t>
  </si>
  <si>
    <t>S042135383</t>
  </si>
  <si>
    <t>S0421353832</t>
  </si>
  <si>
    <t>7037871617</t>
  </si>
  <si>
    <t>309307043837</t>
  </si>
  <si>
    <t>S041555468</t>
  </si>
  <si>
    <t>S0415554680</t>
  </si>
  <si>
    <t>7038304480</t>
  </si>
  <si>
    <t>309035046743</t>
  </si>
  <si>
    <t>S042388651</t>
  </si>
  <si>
    <t>S0423886510</t>
  </si>
  <si>
    <t>7036784083</t>
  </si>
  <si>
    <t>309435003462</t>
  </si>
  <si>
    <t>S041080447</t>
  </si>
  <si>
    <t>S0410804476</t>
  </si>
  <si>
    <t>7033595367</t>
  </si>
  <si>
    <t>308854042192</t>
  </si>
  <si>
    <t>S040572727</t>
  </si>
  <si>
    <t>S0405727277</t>
  </si>
  <si>
    <t>7036568474</t>
  </si>
  <si>
    <t>308647044445</t>
  </si>
  <si>
    <t>S042675273</t>
  </si>
  <si>
    <t>S0426752735</t>
  </si>
  <si>
    <t>7039043165</t>
  </si>
  <si>
    <t>309669034629</t>
  </si>
  <si>
    <t>S040246053</t>
  </si>
  <si>
    <t>S0402460539</t>
  </si>
  <si>
    <t>7030492883</t>
  </si>
  <si>
    <t>308543014462</t>
  </si>
  <si>
    <t>S041557696</t>
  </si>
  <si>
    <t>S0415576960</t>
  </si>
  <si>
    <t>7033640654</t>
  </si>
  <si>
    <t>309036004468</t>
  </si>
  <si>
    <t>S040541309</t>
  </si>
  <si>
    <t>S0405413094</t>
  </si>
  <si>
    <t>7036551149</t>
  </si>
  <si>
    <t>308647005720</t>
  </si>
  <si>
    <t>S040899822</t>
  </si>
  <si>
    <t>S0408998220</t>
  </si>
  <si>
    <t>7036216118</t>
  </si>
  <si>
    <t>308783035572</t>
  </si>
  <si>
    <t>S040657984</t>
  </si>
  <si>
    <t>S0406579840</t>
  </si>
  <si>
    <t>7034186852</t>
  </si>
  <si>
    <t>308721015423</t>
  </si>
  <si>
    <t>S040585747</t>
  </si>
  <si>
    <t>S0405857472</t>
  </si>
  <si>
    <t>7036583902</t>
  </si>
  <si>
    <t>308647044831</t>
  </si>
  <si>
    <t>S040336390</t>
  </si>
  <si>
    <t>S0403363901</t>
  </si>
  <si>
    <t>7030410669</t>
  </si>
  <si>
    <t>308556071805</t>
  </si>
  <si>
    <t>S041109648</t>
  </si>
  <si>
    <t>S0411096483</t>
  </si>
  <si>
    <t>7034490937</t>
  </si>
  <si>
    <t>308853024885</t>
  </si>
  <si>
    <t>S040440531</t>
  </si>
  <si>
    <t>S0404405314</t>
  </si>
  <si>
    <t>7030826553</t>
  </si>
  <si>
    <t>308620007972</t>
  </si>
  <si>
    <t>S040944927</t>
  </si>
  <si>
    <t>S0409449271</t>
  </si>
  <si>
    <t>7036291915</t>
  </si>
  <si>
    <t>308782036303</t>
  </si>
  <si>
    <t>S041369635</t>
  </si>
  <si>
    <t>S0413696356</t>
  </si>
  <si>
    <t>7042595626</t>
  </si>
  <si>
    <t>308937000465</t>
  </si>
  <si>
    <t>S040695112</t>
  </si>
  <si>
    <t>S0406951120</t>
  </si>
  <si>
    <t>7033627015</t>
  </si>
  <si>
    <t>308723020219</t>
  </si>
  <si>
    <t>S041986507</t>
  </si>
  <si>
    <t>S0419865079</t>
  </si>
  <si>
    <t>7035882997</t>
  </si>
  <si>
    <t>309235039822</t>
  </si>
  <si>
    <t>S042262316</t>
  </si>
  <si>
    <t>S0422623167</t>
  </si>
  <si>
    <t>7038420898</t>
  </si>
  <si>
    <t>309380027968</t>
  </si>
  <si>
    <t>S041821157</t>
  </si>
  <si>
    <t>S0418211571</t>
  </si>
  <si>
    <t>7035551287</t>
  </si>
  <si>
    <t>309197015813</t>
  </si>
  <si>
    <t>S042279290</t>
  </si>
  <si>
    <t>S0422792902</t>
  </si>
  <si>
    <t>7038182152</t>
  </si>
  <si>
    <t>309380015049</t>
  </si>
  <si>
    <t>S041265874</t>
  </si>
  <si>
    <t>S0412658744</t>
  </si>
  <si>
    <t>7037998049</t>
  </si>
  <si>
    <t>308894039008</t>
  </si>
  <si>
    <t>S040177580</t>
  </si>
  <si>
    <t>S0401775803</t>
  </si>
  <si>
    <t>7030184671</t>
  </si>
  <si>
    <t>308513038986</t>
  </si>
  <si>
    <t>S040193744</t>
  </si>
  <si>
    <t>S0401937447</t>
  </si>
  <si>
    <t>7030153702</t>
  </si>
  <si>
    <t>308513055061</t>
  </si>
  <si>
    <t>S041054296</t>
  </si>
  <si>
    <t>S0410542960</t>
  </si>
  <si>
    <t>7038245681</t>
  </si>
  <si>
    <t>308854007550</t>
  </si>
  <si>
    <t>S040791564</t>
  </si>
  <si>
    <t>S0407915640</t>
  </si>
  <si>
    <t>7038702357</t>
  </si>
  <si>
    <t>308747012550</t>
  </si>
  <si>
    <t>S041738696</t>
  </si>
  <si>
    <t>S0417386963</t>
  </si>
  <si>
    <t>7033468039</t>
  </si>
  <si>
    <t>309134025472</t>
  </si>
  <si>
    <t>S040557975</t>
  </si>
  <si>
    <t>S0405579758</t>
  </si>
  <si>
    <t>7036625950</t>
  </si>
  <si>
    <t>308647026553</t>
  </si>
  <si>
    <t>S041875583</t>
  </si>
  <si>
    <t>S0418755830</t>
  </si>
  <si>
    <t>7036207664</t>
  </si>
  <si>
    <t>309198024037</t>
  </si>
  <si>
    <t>S040504090</t>
  </si>
  <si>
    <t>S0405040905</t>
  </si>
  <si>
    <t>7030835016</t>
  </si>
  <si>
    <t>308619009781</t>
  </si>
  <si>
    <t>S040298938</t>
  </si>
  <si>
    <t>S0402989386</t>
  </si>
  <si>
    <t>7030553492</t>
  </si>
  <si>
    <t>308556049158</t>
  </si>
  <si>
    <t>S042432401</t>
  </si>
  <si>
    <t>S0424324019</t>
  </si>
  <si>
    <t>7038587607</t>
  </si>
  <si>
    <t>309467004907</t>
  </si>
  <si>
    <t>S040158556</t>
  </si>
  <si>
    <t>S0401585567</t>
  </si>
  <si>
    <t>7030123415</t>
  </si>
  <si>
    <t>308513021596</t>
  </si>
  <si>
    <t>S042310678</t>
  </si>
  <si>
    <t>S0423106786</t>
  </si>
  <si>
    <t>7038034493</t>
  </si>
  <si>
    <t>309434022361</t>
  </si>
  <si>
    <t>S041615842</t>
  </si>
  <si>
    <t>S0416158428</t>
  </si>
  <si>
    <t>7036456600</t>
  </si>
  <si>
    <t>309097001673</t>
  </si>
  <si>
    <t>S040035926</t>
  </si>
  <si>
    <t>S0400359261</t>
  </si>
  <si>
    <t>7030349249</t>
  </si>
  <si>
    <t>308473018072</t>
  </si>
  <si>
    <t>S040044318</t>
  </si>
  <si>
    <t>S0400443181</t>
  </si>
  <si>
    <t>7030465445</t>
  </si>
  <si>
    <t>308466003612</t>
  </si>
  <si>
    <t>S040072625</t>
  </si>
  <si>
    <t>S0400726256</t>
  </si>
  <si>
    <t>7030252238</t>
  </si>
  <si>
    <t>308472011719</t>
  </si>
  <si>
    <t>S040241065</t>
  </si>
  <si>
    <t>S0402410655</t>
  </si>
  <si>
    <t>7030239279</t>
  </si>
  <si>
    <t>308543025545</t>
  </si>
  <si>
    <t>S040675224</t>
  </si>
  <si>
    <t>S0406752240</t>
  </si>
  <si>
    <t>7033941404</t>
  </si>
  <si>
    <t>308721031036</t>
  </si>
  <si>
    <t>S040617702</t>
  </si>
  <si>
    <t>S0406177025</t>
  </si>
  <si>
    <t>7030386414</t>
  </si>
  <si>
    <t>308646032539</t>
  </si>
  <si>
    <t>S040348958</t>
  </si>
  <si>
    <t>S0403489581</t>
  </si>
  <si>
    <t>7030348454</t>
  </si>
  <si>
    <t>308556082604</t>
  </si>
  <si>
    <t>S040707405</t>
  </si>
  <si>
    <t>S0407074050</t>
  </si>
  <si>
    <t>7036198060</t>
  </si>
  <si>
    <t>308723007010</t>
  </si>
  <si>
    <t>S041878085</t>
  </si>
  <si>
    <t>S0418780851</t>
  </si>
  <si>
    <t>7036214053</t>
  </si>
  <si>
    <t>309198028528</t>
  </si>
  <si>
    <t>S041249601</t>
  </si>
  <si>
    <t>S0412496019</t>
  </si>
  <si>
    <t>7037963959</t>
  </si>
  <si>
    <t>308894016676</t>
  </si>
  <si>
    <t>S041955401</t>
  </si>
  <si>
    <t>S0419554014</t>
  </si>
  <si>
    <t>7042505636</t>
  </si>
  <si>
    <t>309235005496</t>
  </si>
  <si>
    <t>S040935367</t>
  </si>
  <si>
    <t>S0409353673</t>
  </si>
  <si>
    <t>7036367768</t>
  </si>
  <si>
    <t>308782021038</t>
  </si>
  <si>
    <t>S041483995</t>
  </si>
  <si>
    <t>S0414839959</t>
  </si>
  <si>
    <t>7033872604</t>
  </si>
  <si>
    <t>309036029742</t>
  </si>
  <si>
    <t>S042068254</t>
  </si>
  <si>
    <t>S0420682549</t>
  </si>
  <si>
    <t>7035555857</t>
  </si>
  <si>
    <t>309283032580</t>
  </si>
  <si>
    <t>S040198261</t>
  </si>
  <si>
    <t>S0401982612</t>
  </si>
  <si>
    <t>7030219303</t>
  </si>
  <si>
    <t>308513057163</t>
  </si>
  <si>
    <t>S041306075</t>
  </si>
  <si>
    <t>S0413060753</t>
  </si>
  <si>
    <t>7043302569</t>
  </si>
  <si>
    <t>308937042879</t>
  </si>
  <si>
    <t>S040632675</t>
  </si>
  <si>
    <t>S0406326756</t>
  </si>
  <si>
    <t>7030386112</t>
  </si>
  <si>
    <t>308646047920</t>
  </si>
  <si>
    <t>S041570595</t>
  </si>
  <si>
    <t>S0415705956</t>
  </si>
  <si>
    <t>7035872990</t>
  </si>
  <si>
    <t>309100015554</t>
  </si>
  <si>
    <t>S040355834</t>
  </si>
  <si>
    <t>S0403558346</t>
  </si>
  <si>
    <t>7034457495</t>
  </si>
  <si>
    <t>308556093798</t>
  </si>
  <si>
    <t>S041973392</t>
  </si>
  <si>
    <t>S0419733920</t>
  </si>
  <si>
    <t>7035856144</t>
  </si>
  <si>
    <t>309235030354</t>
  </si>
  <si>
    <t>S041318262</t>
  </si>
  <si>
    <t>S0413182620</t>
  </si>
  <si>
    <t>7033819830</t>
  </si>
  <si>
    <t>308937037947</t>
  </si>
  <si>
    <t>S040735662</t>
  </si>
  <si>
    <t>S0407356624</t>
  </si>
  <si>
    <t>7035647362</t>
  </si>
  <si>
    <t>308747001623</t>
  </si>
  <si>
    <t>S040655316</t>
  </si>
  <si>
    <t>S0406553167</t>
  </si>
  <si>
    <t>7034186542</t>
  </si>
  <si>
    <t>308721016096</t>
  </si>
  <si>
    <t>S040683351</t>
  </si>
  <si>
    <t>S0406833518</t>
  </si>
  <si>
    <t>7034367158</t>
  </si>
  <si>
    <t>308721043097</t>
  </si>
  <si>
    <t>S040668526</t>
  </si>
  <si>
    <t>S0406685268</t>
  </si>
  <si>
    <t>7034167493</t>
  </si>
  <si>
    <t>308721034295</t>
  </si>
  <si>
    <t>S040356294</t>
  </si>
  <si>
    <t>S0403562947</t>
  </si>
  <si>
    <t>7034456238</t>
  </si>
  <si>
    <t>308556089397</t>
  </si>
  <si>
    <t>S041494742</t>
  </si>
  <si>
    <t>S0414947425</t>
  </si>
  <si>
    <t>7033909445</t>
  </si>
  <si>
    <t>309036014969</t>
  </si>
  <si>
    <t>S042178678</t>
  </si>
  <si>
    <t>S0421786780</t>
  </si>
  <si>
    <t>7033887960</t>
  </si>
  <si>
    <t>309316028190</t>
  </si>
  <si>
    <t>S040811202</t>
  </si>
  <si>
    <t>S0408112028</t>
  </si>
  <si>
    <t>7037835482</t>
  </si>
  <si>
    <t>308783008309</t>
  </si>
  <si>
    <t>S041244749</t>
  </si>
  <si>
    <t>S0412447492</t>
  </si>
  <si>
    <t>7037933031</t>
  </si>
  <si>
    <t>308894021115</t>
  </si>
  <si>
    <t>S041746361</t>
  </si>
  <si>
    <t>S0417463615</t>
  </si>
  <si>
    <t>7034094151</t>
  </si>
  <si>
    <t>309134029659</t>
  </si>
  <si>
    <t>S040913111</t>
  </si>
  <si>
    <t>S0409131115</t>
  </si>
  <si>
    <t>7035602242</t>
  </si>
  <si>
    <t>308783049552</t>
  </si>
  <si>
    <t>S040895946</t>
  </si>
  <si>
    <t>S0408959462</t>
  </si>
  <si>
    <t>7036216130</t>
  </si>
  <si>
    <t>308783028102</t>
  </si>
  <si>
    <t>S041202836</t>
  </si>
  <si>
    <t>S0412028368</t>
  </si>
  <si>
    <t>7037979768</t>
  </si>
  <si>
    <t>308896027414</t>
  </si>
  <si>
    <t>S041455768</t>
  </si>
  <si>
    <t>S0414557686</t>
  </si>
  <si>
    <t>7033891936</t>
  </si>
  <si>
    <t>308966047990</t>
  </si>
  <si>
    <t>S042126033</t>
  </si>
  <si>
    <t>S0421260338</t>
  </si>
  <si>
    <t>7037933191</t>
  </si>
  <si>
    <t>309307046080</t>
  </si>
  <si>
    <t>S040088653</t>
  </si>
  <si>
    <t>S0400886539</t>
  </si>
  <si>
    <t>7030238466</t>
  </si>
  <si>
    <t>308472035442</t>
  </si>
  <si>
    <t>S042181158</t>
  </si>
  <si>
    <t>S0421811580</t>
  </si>
  <si>
    <t>7033690076</t>
  </si>
  <si>
    <t>309379001663</t>
  </si>
  <si>
    <t>S041912473</t>
  </si>
  <si>
    <t>S0419124737</t>
  </si>
  <si>
    <t>7042518099</t>
  </si>
  <si>
    <t>309234011468</t>
  </si>
  <si>
    <t>S042451960</t>
  </si>
  <si>
    <t>S0424519600</t>
  </si>
  <si>
    <t>7038258121</t>
  </si>
  <si>
    <t>309467016274</t>
  </si>
  <si>
    <t>S041342269</t>
  </si>
  <si>
    <t>S0413422698</t>
  </si>
  <si>
    <t>7037956478</t>
  </si>
  <si>
    <t>308936022088</t>
  </si>
  <si>
    <t>S041592030</t>
  </si>
  <si>
    <t>S0415920300</t>
  </si>
  <si>
    <t>7035929317</t>
  </si>
  <si>
    <t>309100038121</t>
  </si>
  <si>
    <t>S042433403</t>
  </si>
  <si>
    <t>S0424334030</t>
  </si>
  <si>
    <t>7038108542</t>
  </si>
  <si>
    <t>309467009029</t>
  </si>
  <si>
    <t>S040722846</t>
  </si>
  <si>
    <t>S0407228464</t>
  </si>
  <si>
    <t>7034202337</t>
  </si>
  <si>
    <t>308723035109</t>
  </si>
  <si>
    <t>S042290028</t>
  </si>
  <si>
    <t>S0422900284</t>
  </si>
  <si>
    <t>7037777540</t>
  </si>
  <si>
    <t>309434012819</t>
  </si>
  <si>
    <t>S041508371</t>
  </si>
  <si>
    <t>S0415083718</t>
  </si>
  <si>
    <t>7036418730</t>
  </si>
  <si>
    <t>309036048587</t>
  </si>
  <si>
    <t>S041207622</t>
  </si>
  <si>
    <t>S0412076222</t>
  </si>
  <si>
    <t>7038103132</t>
  </si>
  <si>
    <t>308896024675</t>
  </si>
  <si>
    <t>S041191850</t>
  </si>
  <si>
    <t>S0411918505</t>
  </si>
  <si>
    <t>7038098850</t>
  </si>
  <si>
    <t>308896012048</t>
  </si>
  <si>
    <t>S040121031</t>
  </si>
  <si>
    <t>S0401210318</t>
  </si>
  <si>
    <t>7030114179</t>
  </si>
  <si>
    <t>308543002518</t>
  </si>
  <si>
    <t>S040642612</t>
  </si>
  <si>
    <t>S0406426122</t>
  </si>
  <si>
    <t>7034218873</t>
  </si>
  <si>
    <t>308721006909</t>
  </si>
  <si>
    <t>S040163776</t>
  </si>
  <si>
    <t>S0401637761</t>
  </si>
  <si>
    <t>7030286382</t>
  </si>
  <si>
    <t>308513018014</t>
  </si>
  <si>
    <t>S040680890</t>
  </si>
  <si>
    <t>S0406808904</t>
  </si>
  <si>
    <t>7033941267</t>
  </si>
  <si>
    <t>308721030893</t>
  </si>
  <si>
    <t>S040185515</t>
  </si>
  <si>
    <t>S0401855157</t>
  </si>
  <si>
    <t>7030484151</t>
  </si>
  <si>
    <t>308513045114</t>
  </si>
  <si>
    <t>S041637710</t>
  </si>
  <si>
    <t>S0416377103</t>
  </si>
  <si>
    <t>7036734013</t>
  </si>
  <si>
    <t>309097026569</t>
  </si>
  <si>
    <t>S041084350</t>
  </si>
  <si>
    <t>S0410843501</t>
  </si>
  <si>
    <t>7037891054</t>
  </si>
  <si>
    <t>308854038629</t>
  </si>
  <si>
    <t>S041195159</t>
  </si>
  <si>
    <t>S0411951596</t>
  </si>
  <si>
    <t>7037917458</t>
  </si>
  <si>
    <t>308896010968</t>
  </si>
  <si>
    <t>S042110242</t>
  </si>
  <si>
    <t>S0421102422</t>
  </si>
  <si>
    <t>7036280382</t>
  </si>
  <si>
    <t>309307033653</t>
  </si>
  <si>
    <t>S042220192</t>
  </si>
  <si>
    <t>S0422201920</t>
  </si>
  <si>
    <t>7033649570</t>
  </si>
  <si>
    <t>309316033409</t>
  </si>
  <si>
    <t>S042342331</t>
  </si>
  <si>
    <t>S0423423315</t>
  </si>
  <si>
    <t>7037849659</t>
  </si>
  <si>
    <t>309436007936</t>
  </si>
  <si>
    <t>S040633414</t>
  </si>
  <si>
    <t>S0406334147</t>
  </si>
  <si>
    <t>7030378484</t>
  </si>
  <si>
    <t>308646046412</t>
  </si>
  <si>
    <t>S040942818</t>
  </si>
  <si>
    <t>S0409428185</t>
  </si>
  <si>
    <t>7036295328</t>
  </si>
  <si>
    <t>308782037100</t>
  </si>
  <si>
    <t>S042107707</t>
  </si>
  <si>
    <t>S0421077070</t>
  </si>
  <si>
    <t>7034060506</t>
  </si>
  <si>
    <t>309307022678</t>
  </si>
  <si>
    <t>S042110682</t>
  </si>
  <si>
    <t>S0421106827</t>
  </si>
  <si>
    <t>7036277811</t>
  </si>
  <si>
    <t>309307034276</t>
  </si>
  <si>
    <t>S041119967</t>
  </si>
  <si>
    <t>S0411199673</t>
  </si>
  <si>
    <t>7033542060</t>
  </si>
  <si>
    <t>308853034899</t>
  </si>
  <si>
    <t>S041139789</t>
  </si>
  <si>
    <t>S0411397890</t>
  </si>
  <si>
    <t>7034319628</t>
  </si>
  <si>
    <t>308853051276</t>
  </si>
  <si>
    <t>S042146599</t>
  </si>
  <si>
    <t>S0421465991</t>
  </si>
  <si>
    <t>7036009928</t>
  </si>
  <si>
    <t>309316013611</t>
  </si>
  <si>
    <t>S041240787</t>
  </si>
  <si>
    <t>S0412407873</t>
  </si>
  <si>
    <t>7037905255</t>
  </si>
  <si>
    <t>308894008423</t>
  </si>
  <si>
    <t>S040080904</t>
  </si>
  <si>
    <t>S0400809046</t>
  </si>
  <si>
    <t>7030181549</t>
  </si>
  <si>
    <t>308472031770</t>
  </si>
  <si>
    <t>S042424637</t>
  </si>
  <si>
    <t>S0424246379</t>
  </si>
  <si>
    <t>7038534711</t>
  </si>
  <si>
    <t>309435032985</t>
  </si>
  <si>
    <t>S041219486</t>
  </si>
  <si>
    <t>S0412194861</t>
  </si>
  <si>
    <t>7034564887</t>
  </si>
  <si>
    <t>308896038553</t>
  </si>
  <si>
    <t>S041812788</t>
  </si>
  <si>
    <t>S0418127880</t>
  </si>
  <si>
    <t>7035597762</t>
  </si>
  <si>
    <t>309197008799</t>
  </si>
  <si>
    <t>S040158013</t>
  </si>
  <si>
    <t>S0401580131</t>
  </si>
  <si>
    <t>7030116059</t>
  </si>
  <si>
    <t>308513016343</t>
  </si>
  <si>
    <t>S040728111</t>
  </si>
  <si>
    <t>S0407281110</t>
  </si>
  <si>
    <t>7035581595</t>
  </si>
  <si>
    <t>308723049301</t>
  </si>
  <si>
    <t>S041286174</t>
  </si>
  <si>
    <t>S0412861744</t>
  </si>
  <si>
    <t>7043345151</t>
  </si>
  <si>
    <t>308937011714</t>
  </si>
  <si>
    <t>S041055640</t>
  </si>
  <si>
    <t>S0410556405</t>
  </si>
  <si>
    <t>7038245962</t>
  </si>
  <si>
    <t>308854017329</t>
  </si>
  <si>
    <t>S040802421</t>
  </si>
  <si>
    <t>S0408024218</t>
  </si>
  <si>
    <t>7034384719</t>
  </si>
  <si>
    <t>308747019579</t>
  </si>
  <si>
    <t>S042555452</t>
  </si>
  <si>
    <t>S0425554522</t>
  </si>
  <si>
    <t>7038528463</t>
  </si>
  <si>
    <t>309470038301</t>
  </si>
  <si>
    <t>S040966585</t>
  </si>
  <si>
    <t>S0409665853</t>
  </si>
  <si>
    <t>7037823841</t>
  </si>
  <si>
    <t>308852001161</t>
  </si>
  <si>
    <t>S040461798</t>
  </si>
  <si>
    <t>S0404617982</t>
  </si>
  <si>
    <t>7030827694</t>
  </si>
  <si>
    <t>308620020951</t>
  </si>
  <si>
    <t>S040496314</t>
  </si>
  <si>
    <t>S0404963147</t>
  </si>
  <si>
    <t>7030919410</t>
  </si>
  <si>
    <t>308619002593</t>
  </si>
  <si>
    <t>S040505378</t>
  </si>
  <si>
    <t>S0405053780</t>
  </si>
  <si>
    <t>7030609421</t>
  </si>
  <si>
    <t>308619007409</t>
  </si>
  <si>
    <t>S040479514</t>
  </si>
  <si>
    <t>S0404795147</t>
  </si>
  <si>
    <t>7030868206</t>
  </si>
  <si>
    <t>308620035361</t>
  </si>
  <si>
    <t>S040904440</t>
  </si>
  <si>
    <t>S0409044409</t>
  </si>
  <si>
    <t>7037779049</t>
  </si>
  <si>
    <t>308783033521</t>
  </si>
  <si>
    <t>S040730609</t>
  </si>
  <si>
    <t>S0407306090</t>
  </si>
  <si>
    <t>7034224888</t>
  </si>
  <si>
    <t>308723048339</t>
  </si>
  <si>
    <t>S041401642</t>
  </si>
  <si>
    <t>S0414016421</t>
  </si>
  <si>
    <t>7042577022</t>
  </si>
  <si>
    <t>308953036826</t>
  </si>
  <si>
    <t>S041385114</t>
  </si>
  <si>
    <t>S0413851149</t>
  </si>
  <si>
    <t>7042576412</t>
  </si>
  <si>
    <t>308953007989</t>
  </si>
  <si>
    <t>S042620983</t>
  </si>
  <si>
    <t>S0426209837</t>
  </si>
  <si>
    <t>7035972495</t>
  </si>
  <si>
    <t>309552052519</t>
  </si>
  <si>
    <t>S040924439</t>
  </si>
  <si>
    <t>S0409244394</t>
  </si>
  <si>
    <t>7036733397</t>
  </si>
  <si>
    <t>308782005395</t>
  </si>
  <si>
    <t>S040500544</t>
  </si>
  <si>
    <t>S0405005441</t>
  </si>
  <si>
    <t>7030592723</t>
  </si>
  <si>
    <t>308619011191</t>
  </si>
  <si>
    <t>S041260746</t>
  </si>
  <si>
    <t>S0412607465</t>
  </si>
  <si>
    <t>7034017477</t>
  </si>
  <si>
    <t>308894038195</t>
  </si>
  <si>
    <t>S042670485</t>
  </si>
  <si>
    <t>S0426704854</t>
  </si>
  <si>
    <t>7038851686</t>
  </si>
  <si>
    <t>309669032818</t>
  </si>
  <si>
    <t>S042208807</t>
  </si>
  <si>
    <t>S0422088075</t>
  </si>
  <si>
    <t>7038420409</t>
  </si>
  <si>
    <t>309379045318</t>
  </si>
  <si>
    <t>S040662211</t>
  </si>
  <si>
    <t>S0406622118</t>
  </si>
  <si>
    <t>7036645514</t>
  </si>
  <si>
    <t>308721020781</t>
  </si>
  <si>
    <t>S040177770</t>
  </si>
  <si>
    <t>S0401777709</t>
  </si>
  <si>
    <t>7030238598</t>
  </si>
  <si>
    <t>308513047667</t>
  </si>
  <si>
    <t>S041962742</t>
  </si>
  <si>
    <t>S0419627429</t>
  </si>
  <si>
    <t>7035801757</t>
  </si>
  <si>
    <t>309235012188</t>
  </si>
  <si>
    <t>S041119308</t>
  </si>
  <si>
    <t>S0411193080</t>
  </si>
  <si>
    <t>7034723806</t>
  </si>
  <si>
    <t>308853033294</t>
  </si>
  <si>
    <t>S040172362</t>
  </si>
  <si>
    <t>S0401723625</t>
  </si>
  <si>
    <t>7009259251</t>
  </si>
  <si>
    <t>308513030951</t>
  </si>
  <si>
    <t>S041077805</t>
  </si>
  <si>
    <t>S0410778050</t>
  </si>
  <si>
    <t>7038089732</t>
  </si>
  <si>
    <t>308854031655</t>
  </si>
  <si>
    <t>S040067225</t>
  </si>
  <si>
    <t>S0400672253</t>
  </si>
  <si>
    <t>7030474712</t>
  </si>
  <si>
    <t>308472024795</t>
  </si>
  <si>
    <t>S040574828</t>
  </si>
  <si>
    <t>S0405748282</t>
  </si>
  <si>
    <t>7034627630</t>
  </si>
  <si>
    <t>308647041078</t>
  </si>
  <si>
    <t>S040807253</t>
  </si>
  <si>
    <t>S0408072530</t>
  </si>
  <si>
    <t>7033619664</t>
  </si>
  <si>
    <t>308747022851</t>
  </si>
  <si>
    <t>S042343421</t>
  </si>
  <si>
    <t>S0423434210</t>
  </si>
  <si>
    <t>7037877267</t>
  </si>
  <si>
    <t>309436003522</t>
  </si>
  <si>
    <t>S042208135</t>
  </si>
  <si>
    <t>S0422081356</t>
  </si>
  <si>
    <t>7038249890</t>
  </si>
  <si>
    <t>309379034105</t>
  </si>
  <si>
    <t>S040288341</t>
  </si>
  <si>
    <t>S0402883413</t>
  </si>
  <si>
    <t>7030566829</t>
  </si>
  <si>
    <t>308556029202</t>
  </si>
  <si>
    <t>S041280427</t>
  </si>
  <si>
    <t>S0412804279</t>
  </si>
  <si>
    <t>7043344629</t>
  </si>
  <si>
    <t>308937011771</t>
  </si>
  <si>
    <t>S040730568</t>
  </si>
  <si>
    <t>S0407305680</t>
  </si>
  <si>
    <t>7034225425</t>
  </si>
  <si>
    <t>308723048128</t>
  </si>
  <si>
    <t>S041338013</t>
  </si>
  <si>
    <t>S0413380138</t>
  </si>
  <si>
    <t>7038083362</t>
  </si>
  <si>
    <t>308936017748</t>
  </si>
  <si>
    <t>S042329639</t>
  </si>
  <si>
    <t>S0423296399</t>
  </si>
  <si>
    <t>7038630094</t>
  </si>
  <si>
    <t>309434046654</t>
  </si>
  <si>
    <t>S041735086</t>
  </si>
  <si>
    <t>S0417350861</t>
  </si>
  <si>
    <t>7033468722</t>
  </si>
  <si>
    <t>309134029951</t>
  </si>
  <si>
    <t>S042207010</t>
  </si>
  <si>
    <t>S0422070109</t>
  </si>
  <si>
    <t>7038403774</t>
  </si>
  <si>
    <t>309379026283</t>
  </si>
  <si>
    <t>S040933313</t>
  </si>
  <si>
    <t>S0409333133</t>
  </si>
  <si>
    <t>7036253681</t>
  </si>
  <si>
    <t>308782018079</t>
  </si>
  <si>
    <t>S040880171</t>
  </si>
  <si>
    <t>S0408801710</t>
  </si>
  <si>
    <t>7009244175</t>
  </si>
  <si>
    <t>308783021203</t>
  </si>
  <si>
    <t>S040196747</t>
  </si>
  <si>
    <t>S0401967478</t>
  </si>
  <si>
    <t>7030259778</t>
  </si>
  <si>
    <t>308513060386</t>
  </si>
  <si>
    <t>S040523536</t>
  </si>
  <si>
    <t>S0405235366</t>
  </si>
  <si>
    <t>7031023412</t>
  </si>
  <si>
    <t>308619030604</t>
  </si>
  <si>
    <t>S040895280</t>
  </si>
  <si>
    <t>S0408952808</t>
  </si>
  <si>
    <t>7036210238</t>
  </si>
  <si>
    <t>308783034367</t>
  </si>
  <si>
    <t>S040281910</t>
  </si>
  <si>
    <t>S0402819103</t>
  </si>
  <si>
    <t>7030427398</t>
  </si>
  <si>
    <t>308556007778</t>
  </si>
  <si>
    <t>S041140323</t>
  </si>
  <si>
    <t>S0411403238</t>
  </si>
  <si>
    <t>7038509087</t>
  </si>
  <si>
    <t>308853053293</t>
  </si>
  <si>
    <t>S040323777</t>
  </si>
  <si>
    <t>S0403237779</t>
  </si>
  <si>
    <t>7030567674</t>
  </si>
  <si>
    <t>308556022484</t>
  </si>
  <si>
    <t>S040511200</t>
  </si>
  <si>
    <t>S0405112000</t>
  </si>
  <si>
    <t>7031019365</t>
  </si>
  <si>
    <t>308619016198</t>
  </si>
  <si>
    <t>S040712163</t>
  </si>
  <si>
    <t>S0407121635</t>
  </si>
  <si>
    <t>7034066389</t>
  </si>
  <si>
    <t>308723031487</t>
  </si>
  <si>
    <t>S041088988</t>
  </si>
  <si>
    <t>S0410889889</t>
  </si>
  <si>
    <t>7033490093</t>
  </si>
  <si>
    <t>308854039691</t>
  </si>
  <si>
    <t>S041425514</t>
  </si>
  <si>
    <t>S0414255140</t>
  </si>
  <si>
    <t>7033624803</t>
  </si>
  <si>
    <t>308966013916</t>
  </si>
  <si>
    <t>S042261212</t>
  </si>
  <si>
    <t>S0422612122</t>
  </si>
  <si>
    <t>7033660851</t>
  </si>
  <si>
    <t>309380009162</t>
  </si>
  <si>
    <t>S042025990</t>
  </si>
  <si>
    <t>S0420259905</t>
  </si>
  <si>
    <t>7037958818</t>
  </si>
  <si>
    <t>309236033228</t>
  </si>
  <si>
    <t>S041745023</t>
  </si>
  <si>
    <t>S0417450238</t>
  </si>
  <si>
    <t>7034130460</t>
  </si>
  <si>
    <t>309134037228</t>
  </si>
  <si>
    <t>S041449085</t>
  </si>
  <si>
    <t>S0414490859</t>
  </si>
  <si>
    <t>7034024717</t>
  </si>
  <si>
    <t>308966036491</t>
  </si>
  <si>
    <t>S042282849</t>
  </si>
  <si>
    <t>S0422828494</t>
  </si>
  <si>
    <t>7038826628</t>
  </si>
  <si>
    <t>309436048851</t>
  </si>
  <si>
    <t>S042422636</t>
  </si>
  <si>
    <t>S0424226360</t>
  </si>
  <si>
    <t>7038538868</t>
  </si>
  <si>
    <t>309435030450</t>
  </si>
  <si>
    <t>S042778437</t>
  </si>
  <si>
    <t>S0427784371</t>
  </si>
  <si>
    <t>7039062821</t>
  </si>
  <si>
    <t>309735087043</t>
  </si>
  <si>
    <t>S041820112</t>
  </si>
  <si>
    <t>S0418201126</t>
  </si>
  <si>
    <t>7035582618</t>
  </si>
  <si>
    <t>309197026533</t>
  </si>
  <si>
    <t>S041803469</t>
  </si>
  <si>
    <t>S0418034696</t>
  </si>
  <si>
    <t>7035534652</t>
  </si>
  <si>
    <t>309173032937</t>
  </si>
  <si>
    <t>S042764107</t>
  </si>
  <si>
    <t>S0427641074</t>
  </si>
  <si>
    <t>7039086856</t>
  </si>
  <si>
    <t>309735073969</t>
  </si>
  <si>
    <t>S042476961</t>
  </si>
  <si>
    <t>S0424769614</t>
  </si>
  <si>
    <t>7038570823</t>
  </si>
  <si>
    <t>309471001730</t>
  </si>
  <si>
    <t>S042383083</t>
  </si>
  <si>
    <t>S0423830832</t>
  </si>
  <si>
    <t>7036783495</t>
  </si>
  <si>
    <t>309435003890</t>
  </si>
  <si>
    <t>S040735635</t>
  </si>
  <si>
    <t>S0407356357</t>
  </si>
  <si>
    <t>7038694582</t>
  </si>
  <si>
    <t>308747000525</t>
  </si>
  <si>
    <t>S041250692</t>
  </si>
  <si>
    <t>S0412506928</t>
  </si>
  <si>
    <t>7038015738</t>
  </si>
  <si>
    <t>308894024265</t>
  </si>
  <si>
    <t>S041640114</t>
  </si>
  <si>
    <t>S0416401144</t>
  </si>
  <si>
    <t>7036625304</t>
  </si>
  <si>
    <t>309097030681</t>
  </si>
  <si>
    <t>S040923910</t>
  </si>
  <si>
    <t>S0409239102</t>
  </si>
  <si>
    <t>7036341017</t>
  </si>
  <si>
    <t>308782008189</t>
  </si>
  <si>
    <t>S042125250</t>
  </si>
  <si>
    <t>S0421252505</t>
  </si>
  <si>
    <t>7036129850</t>
  </si>
  <si>
    <t>309307046437</t>
  </si>
  <si>
    <t>S040645835</t>
  </si>
  <si>
    <t>S0406458350</t>
  </si>
  <si>
    <t>7034188742</t>
  </si>
  <si>
    <t>308721009352</t>
  </si>
  <si>
    <t>S040234313</t>
  </si>
  <si>
    <t>S0402343133</t>
  </si>
  <si>
    <t>7030269374</t>
  </si>
  <si>
    <t>308543004790</t>
  </si>
  <si>
    <t>S041357491</t>
  </si>
  <si>
    <t>S0413574919</t>
  </si>
  <si>
    <t>7038027214</t>
  </si>
  <si>
    <t>308936044407</t>
  </si>
  <si>
    <t>S041264032</t>
  </si>
  <si>
    <t>S0412640322</t>
  </si>
  <si>
    <t>7038025904</t>
  </si>
  <si>
    <t>308894035267</t>
  </si>
  <si>
    <t>S042036048</t>
  </si>
  <si>
    <t>S0420360487</t>
  </si>
  <si>
    <t>7043302572</t>
  </si>
  <si>
    <t>309283004653</t>
  </si>
  <si>
    <t>S040063984</t>
  </si>
  <si>
    <t>S0400639841</t>
  </si>
  <si>
    <t>7030217856</t>
  </si>
  <si>
    <t>308472016554</t>
  </si>
  <si>
    <t>S041109126</t>
  </si>
  <si>
    <t>S0411091260</t>
  </si>
  <si>
    <t>7034478522</t>
  </si>
  <si>
    <t>308853026727</t>
  </si>
  <si>
    <t>S040359974</t>
  </si>
  <si>
    <t>S0403599743</t>
  </si>
  <si>
    <t>7030600874</t>
  </si>
  <si>
    <t>308619036540</t>
  </si>
  <si>
    <t>S040398393</t>
  </si>
  <si>
    <t>S0403983934</t>
  </si>
  <si>
    <t>7031021986</t>
  </si>
  <si>
    <t>308557025500</t>
  </si>
  <si>
    <t>S041011198</t>
  </si>
  <si>
    <t>S0410111985</t>
  </si>
  <si>
    <t>7043377917</t>
  </si>
  <si>
    <t>308852033612</t>
  </si>
  <si>
    <t>S040244450</t>
  </si>
  <si>
    <t>S0402444509</t>
  </si>
  <si>
    <t>7030116365</t>
  </si>
  <si>
    <t>308543016175</t>
  </si>
  <si>
    <t>S042345412</t>
  </si>
  <si>
    <t>S0423454121</t>
  </si>
  <si>
    <t>7037720257</t>
  </si>
  <si>
    <t>309436013292</t>
  </si>
  <si>
    <t>S042294063</t>
  </si>
  <si>
    <t>S0422940634</t>
  </si>
  <si>
    <t>7037788584</t>
  </si>
  <si>
    <t>309434005398</t>
  </si>
  <si>
    <t>S041023415</t>
  </si>
  <si>
    <t>S0410234157</t>
  </si>
  <si>
    <t>7033532134</t>
  </si>
  <si>
    <t>308852037888</t>
  </si>
  <si>
    <t>S040819570</t>
  </si>
  <si>
    <t>S0408195705</t>
  </si>
  <si>
    <t>7037835674</t>
  </si>
  <si>
    <t>308783004951</t>
  </si>
  <si>
    <t>S040735711</t>
  </si>
  <si>
    <t>S0407357116</t>
  </si>
  <si>
    <t>7035647393</t>
  </si>
  <si>
    <t>308747001639</t>
  </si>
  <si>
    <t>S041330959</t>
  </si>
  <si>
    <t>S0413309590</t>
  </si>
  <si>
    <t>7038113306</t>
  </si>
  <si>
    <t>308936007626</t>
  </si>
  <si>
    <t>S040718468</t>
  </si>
  <si>
    <t>S0407184688</t>
  </si>
  <si>
    <t>7034201335</t>
  </si>
  <si>
    <t>308723035608</t>
  </si>
  <si>
    <t>S040731903</t>
  </si>
  <si>
    <t>S0407319036</t>
  </si>
  <si>
    <t>7035608590</t>
  </si>
  <si>
    <t>308723045321</t>
  </si>
  <si>
    <t>S040111102</t>
  </si>
  <si>
    <t>S0401111026</t>
  </si>
  <si>
    <t>7030149379</t>
  </si>
  <si>
    <t>308513072196</t>
  </si>
  <si>
    <t>S040096983</t>
  </si>
  <si>
    <t>S0400969833</t>
  </si>
  <si>
    <t>7030320877</t>
  </si>
  <si>
    <t>308472046033</t>
  </si>
  <si>
    <t>S040280624</t>
  </si>
  <si>
    <t>S0402806249</t>
  </si>
  <si>
    <t>7030383294</t>
  </si>
  <si>
    <t>308556019820</t>
  </si>
  <si>
    <t>S040086974</t>
  </si>
  <si>
    <t>S0400869740</t>
  </si>
  <si>
    <t>7030274749</t>
  </si>
  <si>
    <t>308472041994</t>
  </si>
  <si>
    <t>S040989992</t>
  </si>
  <si>
    <t>S0409899927</t>
  </si>
  <si>
    <t>7009240958</t>
  </si>
  <si>
    <t>308782004143</t>
  </si>
  <si>
    <t>S040280142</t>
  </si>
  <si>
    <t>S0402801425</t>
  </si>
  <si>
    <t>7030379162</t>
  </si>
  <si>
    <t>308556020409</t>
  </si>
  <si>
    <t>S040612801</t>
  </si>
  <si>
    <t>S0406128016</t>
  </si>
  <si>
    <t>7030312869</t>
  </si>
  <si>
    <t>308646031113</t>
  </si>
  <si>
    <t>S041405645</t>
  </si>
  <si>
    <t>S0414056458</t>
  </si>
  <si>
    <t>7042573678</t>
  </si>
  <si>
    <t>308953038094</t>
  </si>
  <si>
    <t>S042141278</t>
  </si>
  <si>
    <t>S0421412782</t>
  </si>
  <si>
    <t>7036419846</t>
  </si>
  <si>
    <t>309316005513</t>
  </si>
  <si>
    <t>S041892014</t>
  </si>
  <si>
    <t>S0418920149</t>
  </si>
  <si>
    <t>7036200371</t>
  </si>
  <si>
    <t>309198044950</t>
  </si>
  <si>
    <t>S042068546</t>
  </si>
  <si>
    <t>S0420685467</t>
  </si>
  <si>
    <t>7037913945</t>
  </si>
  <si>
    <t>309283021150</t>
  </si>
  <si>
    <t>S041485548</t>
  </si>
  <si>
    <t>S0414855482</t>
  </si>
  <si>
    <t>7033930153</t>
  </si>
  <si>
    <t>309036028111</t>
  </si>
  <si>
    <t>S042506302</t>
  </si>
  <si>
    <t>S0425063022</t>
  </si>
  <si>
    <t>7038519939</t>
  </si>
  <si>
    <t>309471039502</t>
  </si>
  <si>
    <t>S041952763</t>
  </si>
  <si>
    <t>S0419527637</t>
  </si>
  <si>
    <t>7035760695</t>
  </si>
  <si>
    <t>309235001970</t>
  </si>
  <si>
    <t>S041705515</t>
  </si>
  <si>
    <t>S0417055150</t>
  </si>
  <si>
    <t>7034163668</t>
  </si>
  <si>
    <t>309135042977</t>
  </si>
  <si>
    <t>S041015635</t>
  </si>
  <si>
    <t>S0410156350</t>
  </si>
  <si>
    <t>7043375086</t>
  </si>
  <si>
    <t>308852020519</t>
  </si>
  <si>
    <t>S041237890</t>
  </si>
  <si>
    <t>S0412378903</t>
  </si>
  <si>
    <t>7037904411</t>
  </si>
  <si>
    <t>308894010742</t>
  </si>
  <si>
    <t>S040279099</t>
  </si>
  <si>
    <t>S0402790997</t>
  </si>
  <si>
    <t>7030452588</t>
  </si>
  <si>
    <t>308556007129</t>
  </si>
  <si>
    <t>S042580243</t>
  </si>
  <si>
    <t>S0425802437</t>
  </si>
  <si>
    <t>7033673235</t>
  </si>
  <si>
    <t>309552010402</t>
  </si>
  <si>
    <t>S041798694</t>
  </si>
  <si>
    <t>S0417986944</t>
  </si>
  <si>
    <t>7035497699</t>
  </si>
  <si>
    <t>309197001166</t>
  </si>
  <si>
    <t>S040321388</t>
  </si>
  <si>
    <t>S0403213888</t>
  </si>
  <si>
    <t>7035848458</t>
  </si>
  <si>
    <t>308556055089</t>
  </si>
  <si>
    <t>S041133879</t>
  </si>
  <si>
    <t>S0411338797</t>
  </si>
  <si>
    <t>7034487066</t>
  </si>
  <si>
    <t>308853038702</t>
  </si>
  <si>
    <t>S042617883</t>
  </si>
  <si>
    <t>S0426178834</t>
  </si>
  <si>
    <t>7036010719</t>
  </si>
  <si>
    <t>309552043674</t>
  </si>
  <si>
    <t>S041465722</t>
  </si>
  <si>
    <t>S0414657222</t>
  </si>
  <si>
    <t>7033676334</t>
  </si>
  <si>
    <t>309036010324</t>
  </si>
  <si>
    <t>S042615240</t>
  </si>
  <si>
    <t>S0426152401</t>
  </si>
  <si>
    <t>7033506907</t>
  </si>
  <si>
    <t>309552047821</t>
  </si>
  <si>
    <t>S041397376</t>
  </si>
  <si>
    <t>S0413973767</t>
  </si>
  <si>
    <t>7042572004</t>
  </si>
  <si>
    <t>308953032389</t>
  </si>
  <si>
    <t>S040614586</t>
  </si>
  <si>
    <t>S0406145867</t>
  </si>
  <si>
    <t>7030374139</t>
  </si>
  <si>
    <t>308646035098</t>
  </si>
  <si>
    <t>S040084886</t>
  </si>
  <si>
    <t>S0400848866</t>
  </si>
  <si>
    <t>7030247650</t>
  </si>
  <si>
    <t>308472033694</t>
  </si>
  <si>
    <t>S040145620</t>
  </si>
  <si>
    <t>S0401456201</t>
  </si>
  <si>
    <t>7009256905</t>
  </si>
  <si>
    <t>308513010242</t>
  </si>
  <si>
    <t>S040640170</t>
  </si>
  <si>
    <t>S0406401707</t>
  </si>
  <si>
    <t>7035822220</t>
  </si>
  <si>
    <t>308647000828</t>
  </si>
  <si>
    <t>S041611706</t>
  </si>
  <si>
    <t>S0416117063</t>
  </si>
  <si>
    <t>7036479394</t>
  </si>
  <si>
    <t>309097004602</t>
  </si>
  <si>
    <t>S042312459</t>
  </si>
  <si>
    <t>S0423124598</t>
  </si>
  <si>
    <t>7036782225</t>
  </si>
  <si>
    <t>309434037093</t>
  </si>
  <si>
    <t>S042485190</t>
  </si>
  <si>
    <t>S0424851906</t>
  </si>
  <si>
    <t>7038588362</t>
  </si>
  <si>
    <t>309471013322</t>
  </si>
  <si>
    <t>S042474707</t>
  </si>
  <si>
    <t>S0424747076</t>
  </si>
  <si>
    <t>7038582459</t>
  </si>
  <si>
    <t>309471002555</t>
  </si>
  <si>
    <t>S040902464</t>
  </si>
  <si>
    <t>S0409024645</t>
  </si>
  <si>
    <t>7034385116</t>
  </si>
  <si>
    <t>308783043043</t>
  </si>
  <si>
    <t>S040328243</t>
  </si>
  <si>
    <t>S0403282430</t>
  </si>
  <si>
    <t>7035516378</t>
  </si>
  <si>
    <t>308556060971</t>
  </si>
  <si>
    <t>S041363955</t>
  </si>
  <si>
    <t>S0413639557</t>
  </si>
  <si>
    <t>7038050353</t>
  </si>
  <si>
    <t>308936041392</t>
  </si>
  <si>
    <t>S042240134</t>
  </si>
  <si>
    <t>S0422401342</t>
  </si>
  <si>
    <t>7033853303</t>
  </si>
  <si>
    <t>309097047597</t>
  </si>
  <si>
    <t>S040651375</t>
  </si>
  <si>
    <t>S0406513750</t>
  </si>
  <si>
    <t>7034227058</t>
  </si>
  <si>
    <t>308721018102</t>
  </si>
  <si>
    <t>S041310305</t>
  </si>
  <si>
    <t>S0413103053</t>
  </si>
  <si>
    <t>7033800332</t>
  </si>
  <si>
    <t>308937028342</t>
  </si>
  <si>
    <t>S040505031</t>
  </si>
  <si>
    <t>S0405050315</t>
  </si>
  <si>
    <t>7030835075</t>
  </si>
  <si>
    <t>308619008620</t>
  </si>
  <si>
    <t>S041317778</t>
  </si>
  <si>
    <t>S0413177782</t>
  </si>
  <si>
    <t>7033788223</t>
  </si>
  <si>
    <t>308937046926</t>
  </si>
  <si>
    <t>S041717558</t>
  </si>
  <si>
    <t>S0417175580</t>
  </si>
  <si>
    <t>7034102317</t>
  </si>
  <si>
    <t>309134013555</t>
  </si>
  <si>
    <t>S042037104</t>
  </si>
  <si>
    <t>S0420371047</t>
  </si>
  <si>
    <t>7042591013</t>
  </si>
  <si>
    <t>309236032754</t>
  </si>
  <si>
    <t>S042012075</t>
  </si>
  <si>
    <t>S0420120753</t>
  </si>
  <si>
    <t>7042565310</t>
  </si>
  <si>
    <t>309235046623</t>
  </si>
  <si>
    <t>S040958387</t>
  </si>
  <si>
    <t>S0409583873</t>
  </si>
  <si>
    <t>7036246361</t>
  </si>
  <si>
    <t>308782043818</t>
  </si>
  <si>
    <t>S041509280</t>
  </si>
  <si>
    <t>S0415092806</t>
  </si>
  <si>
    <t>7036447203</t>
  </si>
  <si>
    <t>309097001476</t>
  </si>
  <si>
    <t>S040800583</t>
  </si>
  <si>
    <t>S0408005833</t>
  </si>
  <si>
    <t>7034401724</t>
  </si>
  <si>
    <t>308747010790</t>
  </si>
  <si>
    <t>S040668246</t>
  </si>
  <si>
    <t>S0406682463</t>
  </si>
  <si>
    <t>7030733652</t>
  </si>
  <si>
    <t>308721034802</t>
  </si>
  <si>
    <t>S041093153</t>
  </si>
  <si>
    <t>S0410931532</t>
  </si>
  <si>
    <t>7038375667</t>
  </si>
  <si>
    <t>308854046381</t>
  </si>
  <si>
    <t>S041765064</t>
  </si>
  <si>
    <t>S0417650644</t>
  </si>
  <si>
    <t>7034577304</t>
  </si>
  <si>
    <t>309173014006</t>
  </si>
  <si>
    <t>S040509945</t>
  </si>
  <si>
    <t>S0405099454</t>
  </si>
  <si>
    <t>7030614150</t>
  </si>
  <si>
    <t>308619023475</t>
  </si>
  <si>
    <t>S041108659</t>
  </si>
  <si>
    <t>S0411086593</t>
  </si>
  <si>
    <t>7034493095</t>
  </si>
  <si>
    <t>308853025641</t>
  </si>
  <si>
    <t>S041120601</t>
  </si>
  <si>
    <t>S0411206017</t>
  </si>
  <si>
    <t>7034719379</t>
  </si>
  <si>
    <t>308853032270</t>
  </si>
  <si>
    <t>S041767972</t>
  </si>
  <si>
    <t>S0417679723</t>
  </si>
  <si>
    <t>7035567997</t>
  </si>
  <si>
    <t>309173011630</t>
  </si>
  <si>
    <t>S041700298</t>
  </si>
  <si>
    <t>S0417002987</t>
  </si>
  <si>
    <t>7034137361</t>
  </si>
  <si>
    <t>309135045499</t>
  </si>
  <si>
    <t>S041019712</t>
  </si>
  <si>
    <t>S0410197120</t>
  </si>
  <si>
    <t>7034546493</t>
  </si>
  <si>
    <t>308852031411</t>
  </si>
  <si>
    <t>S040796232</t>
  </si>
  <si>
    <t>S0407962320</t>
  </si>
  <si>
    <t>7038703034</t>
  </si>
  <si>
    <t>308747012899</t>
  </si>
  <si>
    <t>S041993423</t>
  </si>
  <si>
    <t>S0419934232</t>
  </si>
  <si>
    <t>7042551427</t>
  </si>
  <si>
    <t>309236005898</t>
  </si>
  <si>
    <t>S042024589</t>
  </si>
  <si>
    <t>S0420245890</t>
  </si>
  <si>
    <t>7037953730</t>
  </si>
  <si>
    <t>309236022976</t>
  </si>
  <si>
    <t>S041258565</t>
  </si>
  <si>
    <t>S0412585658</t>
  </si>
  <si>
    <t>7038011434</t>
  </si>
  <si>
    <t>308894032585</t>
  </si>
  <si>
    <t>S042018449</t>
  </si>
  <si>
    <t>S0420184492</t>
  </si>
  <si>
    <t>7036241244</t>
  </si>
  <si>
    <t>309236029618</t>
  </si>
  <si>
    <t>S041480572</t>
  </si>
  <si>
    <t>S0414805728</t>
  </si>
  <si>
    <t>7033947670</t>
  </si>
  <si>
    <t>309036026296</t>
  </si>
  <si>
    <t>S041912213</t>
  </si>
  <si>
    <t>S0419122130</t>
  </si>
  <si>
    <t>7042509737</t>
  </si>
  <si>
    <t>309234016146</t>
  </si>
  <si>
    <t>S041550039</t>
  </si>
  <si>
    <t>S0415500394</t>
  </si>
  <si>
    <t>7038651278</t>
  </si>
  <si>
    <t>309035044705</t>
  </si>
  <si>
    <t>S041627343</t>
  </si>
  <si>
    <t>S0416273430</t>
  </si>
  <si>
    <t>7036734415</t>
  </si>
  <si>
    <t>309097027573</t>
  </si>
  <si>
    <t>S041571547</t>
  </si>
  <si>
    <t>S0415715471</t>
  </si>
  <si>
    <t>7043451685</t>
  </si>
  <si>
    <t>309100013813</t>
  </si>
  <si>
    <t>S041886198</t>
  </si>
  <si>
    <t>S0418861983</t>
  </si>
  <si>
    <t>7035927974</t>
  </si>
  <si>
    <t>309198042923</t>
  </si>
  <si>
    <t>S041945113</t>
  </si>
  <si>
    <t>S0419451134</t>
  </si>
  <si>
    <t>7035966712</t>
  </si>
  <si>
    <t>309234042586</t>
  </si>
  <si>
    <t>S041658443</t>
  </si>
  <si>
    <t>S0416584435</t>
  </si>
  <si>
    <t>7033881983</t>
  </si>
  <si>
    <t>309097048475</t>
  </si>
  <si>
    <t>S041531803</t>
  </si>
  <si>
    <t>S0415318030</t>
  </si>
  <si>
    <t>7038658492</t>
  </si>
  <si>
    <t>309035019905</t>
  </si>
  <si>
    <t>S041060992</t>
  </si>
  <si>
    <t>S0410609924</t>
  </si>
  <si>
    <t>7038340781</t>
  </si>
  <si>
    <t>308854021325</t>
  </si>
  <si>
    <t>S040935390</t>
  </si>
  <si>
    <t>S0409353908</t>
  </si>
  <si>
    <t>7036261738</t>
  </si>
  <si>
    <t>308782025626</t>
  </si>
  <si>
    <t>S040903426</t>
  </si>
  <si>
    <t>S0409034268</t>
  </si>
  <si>
    <t>7036215944</t>
  </si>
  <si>
    <t>308783028074</t>
  </si>
  <si>
    <t>S042013792</t>
  </si>
  <si>
    <t>S0420137923</t>
  </si>
  <si>
    <t>7033786564</t>
  </si>
  <si>
    <t>309236012411</t>
  </si>
  <si>
    <t>S041993199</t>
  </si>
  <si>
    <t>S0419931993</t>
  </si>
  <si>
    <t>7042551689</t>
  </si>
  <si>
    <t>309236005702</t>
  </si>
  <si>
    <t>S041555684</t>
  </si>
  <si>
    <t>S0415556845</t>
  </si>
  <si>
    <t>7036599000</t>
  </si>
  <si>
    <t>309035048401</t>
  </si>
  <si>
    <t>S042192993</t>
  </si>
  <si>
    <t>S0421929939</t>
  </si>
  <si>
    <t>7038169911</t>
  </si>
  <si>
    <t>309379010953</t>
  </si>
  <si>
    <t>S041784647</t>
  </si>
  <si>
    <t>S0417846476</t>
  </si>
  <si>
    <t>7034657834</t>
  </si>
  <si>
    <t>309173022476</t>
  </si>
  <si>
    <t>S041405159</t>
  </si>
  <si>
    <t>S0414051596</t>
  </si>
  <si>
    <t>7033815908</t>
  </si>
  <si>
    <t>308953038634</t>
  </si>
  <si>
    <t>S041388899</t>
  </si>
  <si>
    <t>S0413888999</t>
  </si>
  <si>
    <t>7042541883</t>
  </si>
  <si>
    <t>308953020543</t>
  </si>
  <si>
    <t>S041109610</t>
  </si>
  <si>
    <t>S0411096106</t>
  </si>
  <si>
    <t>7034499541</t>
  </si>
  <si>
    <t>308853025153</t>
  </si>
  <si>
    <t>S040629130</t>
  </si>
  <si>
    <t>S0406291308</t>
  </si>
  <si>
    <t>7030446586</t>
  </si>
  <si>
    <t>308646016012</t>
  </si>
  <si>
    <t>S040963418</t>
  </si>
  <si>
    <t>S0409634184</t>
  </si>
  <si>
    <t>7036514939</t>
  </si>
  <si>
    <t>308852000855</t>
  </si>
  <si>
    <t>S042007032</t>
  </si>
  <si>
    <t>S0420070322</t>
  </si>
  <si>
    <t>7035879355</t>
  </si>
  <si>
    <t>309235036442</t>
  </si>
  <si>
    <t>S041282075</t>
  </si>
  <si>
    <t>S0412820754</t>
  </si>
  <si>
    <t>7043345881</t>
  </si>
  <si>
    <t>308937017436</t>
  </si>
  <si>
    <t>S041255643</t>
  </si>
  <si>
    <t>S0412556437</t>
  </si>
  <si>
    <t>7034017868</t>
  </si>
  <si>
    <t>308894027610</t>
  </si>
  <si>
    <t>S040960923</t>
  </si>
  <si>
    <t>S0409609236</t>
  </si>
  <si>
    <t>7036283445</t>
  </si>
  <si>
    <t>308782046026</t>
  </si>
  <si>
    <t>S040484282</t>
  </si>
  <si>
    <t>S0404842820</t>
  </si>
  <si>
    <t>7030897918</t>
  </si>
  <si>
    <t>308620037928</t>
  </si>
  <si>
    <t>S040714349</t>
  </si>
  <si>
    <t>S0407143493</t>
  </si>
  <si>
    <t>7034221184</t>
  </si>
  <si>
    <t>308723033808</t>
  </si>
  <si>
    <t>S041203117</t>
  </si>
  <si>
    <t>S0412031172</t>
  </si>
  <si>
    <t>7037980267</t>
  </si>
  <si>
    <t>308896028069</t>
  </si>
  <si>
    <t>S041258876</t>
  </si>
  <si>
    <t>S0412588762</t>
  </si>
  <si>
    <t>7038010780</t>
  </si>
  <si>
    <t>308894032537</t>
  </si>
  <si>
    <t>S041030851</t>
  </si>
  <si>
    <t>S0410308517</t>
  </si>
  <si>
    <t>7034572019</t>
  </si>
  <si>
    <t>308852045918</t>
  </si>
  <si>
    <t>S040490147</t>
  </si>
  <si>
    <t>S0404901478</t>
  </si>
  <si>
    <t>7030316600</t>
  </si>
  <si>
    <t>308646004826</t>
  </si>
  <si>
    <t>S041770077</t>
  </si>
  <si>
    <t>S0417700773</t>
  </si>
  <si>
    <t>7034742912</t>
  </si>
  <si>
    <t>309173020006</t>
  </si>
  <si>
    <t>S041664449</t>
  </si>
  <si>
    <t>S0416644497</t>
  </si>
  <si>
    <t>7035904032</t>
  </si>
  <si>
    <t>309135012223</t>
  </si>
  <si>
    <t>S041757659</t>
  </si>
  <si>
    <t>S0417576592</t>
  </si>
  <si>
    <t>7033486851</t>
  </si>
  <si>
    <t>309134041842</t>
  </si>
  <si>
    <t>S041367461</t>
  </si>
  <si>
    <t>S0413674611</t>
  </si>
  <si>
    <t>7038344904</t>
  </si>
  <si>
    <t>308936015593</t>
  </si>
  <si>
    <t>S041419697</t>
  </si>
  <si>
    <t>S0414196977</t>
  </si>
  <si>
    <t>7033620148</t>
  </si>
  <si>
    <t>308966016937</t>
  </si>
  <si>
    <t>S041478593</t>
  </si>
  <si>
    <t>S0414785930</t>
  </si>
  <si>
    <t>7033953656</t>
  </si>
  <si>
    <t>309036024017</t>
  </si>
  <si>
    <t>S040722354</t>
  </si>
  <si>
    <t>S0407223543</t>
  </si>
  <si>
    <t>7034196448</t>
  </si>
  <si>
    <t>308723034873</t>
  </si>
  <si>
    <t>S040127451</t>
  </si>
  <si>
    <t>S0401274510</t>
  </si>
  <si>
    <t>7030222716</t>
  </si>
  <si>
    <t>308513075895</t>
  </si>
  <si>
    <t>S040963512</t>
  </si>
  <si>
    <t>S0409635121</t>
  </si>
  <si>
    <t>7036506577</t>
  </si>
  <si>
    <t>308852000041</t>
  </si>
  <si>
    <t>S041773004</t>
  </si>
  <si>
    <t>S0417730044</t>
  </si>
  <si>
    <t>7034757442</t>
  </si>
  <si>
    <t>309173024688</t>
  </si>
  <si>
    <t>S041094778</t>
  </si>
  <si>
    <t>S0410947781</t>
  </si>
  <si>
    <t>7033482598</t>
  </si>
  <si>
    <t>308894002268</t>
  </si>
  <si>
    <t>S041231637</t>
  </si>
  <si>
    <t>S0412316371</t>
  </si>
  <si>
    <t>7037985803</t>
  </si>
  <si>
    <t>308894004144</t>
  </si>
  <si>
    <t>S041911218</t>
  </si>
  <si>
    <t>S0419112186</t>
  </si>
  <si>
    <t>7036003725</t>
  </si>
  <si>
    <t>309234009168</t>
  </si>
  <si>
    <t>S040006128</t>
  </si>
  <si>
    <t>S0400061289</t>
  </si>
  <si>
    <t>7030194272</t>
  </si>
  <si>
    <t>308473008161</t>
  </si>
  <si>
    <t>S040987526</t>
  </si>
  <si>
    <t>S0409875262</t>
  </si>
  <si>
    <t>7036509052</t>
  </si>
  <si>
    <t>308781022874</t>
  </si>
  <si>
    <t>S041512626</t>
  </si>
  <si>
    <t>S0415126263</t>
  </si>
  <si>
    <t>7033874113</t>
  </si>
  <si>
    <t>309035001748</t>
  </si>
  <si>
    <t>S040248061</t>
  </si>
  <si>
    <t>S0402480610</t>
  </si>
  <si>
    <t>7030331639</t>
  </si>
  <si>
    <t>308543010066</t>
  </si>
  <si>
    <t>S040647930</t>
  </si>
  <si>
    <t>S0406479307</t>
  </si>
  <si>
    <t>7030836749</t>
  </si>
  <si>
    <t>308647023906</t>
  </si>
  <si>
    <t>S041205437</t>
  </si>
  <si>
    <t>S0412054377</t>
  </si>
  <si>
    <t>7038510224</t>
  </si>
  <si>
    <t>308896029144</t>
  </si>
  <si>
    <t>S041208453</t>
  </si>
  <si>
    <t>S0412084535</t>
  </si>
  <si>
    <t>7038102531</t>
  </si>
  <si>
    <t>308896024544</t>
  </si>
  <si>
    <t>S042029184</t>
  </si>
  <si>
    <t>S0420291841</t>
  </si>
  <si>
    <t>7042591337</t>
  </si>
  <si>
    <t>309236034038</t>
  </si>
  <si>
    <t>S041983316</t>
  </si>
  <si>
    <t>S0419833169</t>
  </si>
  <si>
    <t>7035892903</t>
  </si>
  <si>
    <t>309235035349</t>
  </si>
  <si>
    <t>S041903164</t>
  </si>
  <si>
    <t>S0419031640</t>
  </si>
  <si>
    <t>7043408969</t>
  </si>
  <si>
    <t>309234007622</t>
  </si>
  <si>
    <t>S040546642</t>
  </si>
  <si>
    <t>S0405466422</t>
  </si>
  <si>
    <t>7030434881</t>
  </si>
  <si>
    <t>308646046838</t>
  </si>
  <si>
    <t>S040719362</t>
  </si>
  <si>
    <t>S0407193628</t>
  </si>
  <si>
    <t>7034175545</t>
  </si>
  <si>
    <t>308723041734</t>
  </si>
  <si>
    <t>S040989818</t>
  </si>
  <si>
    <t>S0409898181</t>
  </si>
  <si>
    <t>7036701669</t>
  </si>
  <si>
    <t>308782001762</t>
  </si>
  <si>
    <t>S040309840</t>
  </si>
  <si>
    <t>S0403098400</t>
  </si>
  <si>
    <t>7035521486</t>
  </si>
  <si>
    <t>308556042967</t>
  </si>
  <si>
    <t>S041617176</t>
  </si>
  <si>
    <t>S0416171769</t>
  </si>
  <si>
    <t>7036487811</t>
  </si>
  <si>
    <t>309097013469</t>
  </si>
  <si>
    <t>S042123049</t>
  </si>
  <si>
    <t>S0421230498</t>
  </si>
  <si>
    <t>7036155238</t>
  </si>
  <si>
    <t>309307044296</t>
  </si>
  <si>
    <t>S040588395</t>
  </si>
  <si>
    <t>S0405883953</t>
  </si>
  <si>
    <t>7034034241</t>
  </si>
  <si>
    <t>308721003349</t>
  </si>
  <si>
    <t>S041191300</t>
  </si>
  <si>
    <t>S0411913007</t>
  </si>
  <si>
    <t>7037932539</t>
  </si>
  <si>
    <t>308896014497</t>
  </si>
  <si>
    <t>S041897580</t>
  </si>
  <si>
    <t>S0418975806</t>
  </si>
  <si>
    <t>7035981060</t>
  </si>
  <si>
    <t>309198049721</t>
  </si>
  <si>
    <t>S041328364</t>
  </si>
  <si>
    <t>S0413283647</t>
  </si>
  <si>
    <t>7038105627</t>
  </si>
  <si>
    <t>308936011434</t>
  </si>
  <si>
    <t>S041540197</t>
  </si>
  <si>
    <t>S0415401973</t>
  </si>
  <si>
    <t>7038293958</t>
  </si>
  <si>
    <t>309035027774</t>
  </si>
  <si>
    <t>S041285850</t>
  </si>
  <si>
    <t>S0412858506</t>
  </si>
  <si>
    <t>7038094796</t>
  </si>
  <si>
    <t>308937024975</t>
  </si>
  <si>
    <t>S040579431</t>
  </si>
  <si>
    <t>S0405794314</t>
  </si>
  <si>
    <t>7037804867</t>
  </si>
  <si>
    <t>308647023212</t>
  </si>
  <si>
    <t>S041638980</t>
  </si>
  <si>
    <t>S0416389802</t>
  </si>
  <si>
    <t>7036628665</t>
  </si>
  <si>
    <t>309097029399</t>
  </si>
  <si>
    <t>S041832198</t>
  </si>
  <si>
    <t>S0418321989</t>
  </si>
  <si>
    <t>7034643879</t>
  </si>
  <si>
    <t>309197032814</t>
  </si>
  <si>
    <t>S042114834</t>
  </si>
  <si>
    <t>S0421148341</t>
  </si>
  <si>
    <t>7037868689</t>
  </si>
  <si>
    <t>309307024980</t>
  </si>
  <si>
    <t>S040478428</t>
  </si>
  <si>
    <t>S0404784285</t>
  </si>
  <si>
    <t>7030867714</t>
  </si>
  <si>
    <t>308620040211</t>
  </si>
  <si>
    <t>S041094165</t>
  </si>
  <si>
    <t>S0410941651</t>
  </si>
  <si>
    <t>7037970523</t>
  </si>
  <si>
    <t>308894002331</t>
  </si>
  <si>
    <t>S041645221</t>
  </si>
  <si>
    <t>S0416452210</t>
  </si>
  <si>
    <t>7036477213</t>
  </si>
  <si>
    <t>309097035312</t>
  </si>
  <si>
    <t>S040913864</t>
  </si>
  <si>
    <t>S0409138640</t>
  </si>
  <si>
    <t>7035602518</t>
  </si>
  <si>
    <t>308783048847</t>
  </si>
  <si>
    <t>S041002280</t>
  </si>
  <si>
    <t>S0410022800</t>
  </si>
  <si>
    <t>7043349014</t>
  </si>
  <si>
    <t>308852014518</t>
  </si>
  <si>
    <t>S040595946</t>
  </si>
  <si>
    <t>S0405959461</t>
  </si>
  <si>
    <t>7030806667</t>
  </si>
  <si>
    <t>308619041301</t>
  </si>
  <si>
    <t>S040465343</t>
  </si>
  <si>
    <t>S0404653431</t>
  </si>
  <si>
    <t>7030917305</t>
  </si>
  <si>
    <t>308620030999</t>
  </si>
  <si>
    <t>S041659865</t>
  </si>
  <si>
    <t>S0416598657</t>
  </si>
  <si>
    <t>7043466803</t>
  </si>
  <si>
    <t>309100001008</t>
  </si>
  <si>
    <t>S041210055</t>
  </si>
  <si>
    <t>S0412100557</t>
  </si>
  <si>
    <t>7038100879</t>
  </si>
  <si>
    <t>308896031351</t>
  </si>
  <si>
    <t>S040881186</t>
  </si>
  <si>
    <t>S0408811864</t>
  </si>
  <si>
    <t>7036205199</t>
  </si>
  <si>
    <t>308783020340</t>
  </si>
  <si>
    <t>S041943325</t>
  </si>
  <si>
    <t>S0419433250</t>
  </si>
  <si>
    <t>7035822574</t>
  </si>
  <si>
    <t>309234045048</t>
  </si>
  <si>
    <t>S041955851</t>
  </si>
  <si>
    <t>S0419558516</t>
  </si>
  <si>
    <t>7035858350</t>
  </si>
  <si>
    <t>309235003574</t>
  </si>
  <si>
    <t>S040728058</t>
  </si>
  <si>
    <t>S0407280580</t>
  </si>
  <si>
    <t>7035580756</t>
  </si>
  <si>
    <t>308723049178</t>
  </si>
  <si>
    <t>S041538086</t>
  </si>
  <si>
    <t>S0415380860</t>
  </si>
  <si>
    <t>7038379126</t>
  </si>
  <si>
    <t>309035030728</t>
  </si>
  <si>
    <t>S041980672</t>
  </si>
  <si>
    <t>S0419806722</t>
  </si>
  <si>
    <t>7035890816</t>
  </si>
  <si>
    <t>309235033528</t>
  </si>
  <si>
    <t>S042161658</t>
  </si>
  <si>
    <t>S0421616582</t>
  </si>
  <si>
    <t>7033650561</t>
  </si>
  <si>
    <t>309316029619</t>
  </si>
  <si>
    <t>S041182099</t>
  </si>
  <si>
    <t>S0411820998</t>
  </si>
  <si>
    <t>7038076586</t>
  </si>
  <si>
    <t>308896005188</t>
  </si>
  <si>
    <t>S040909054</t>
  </si>
  <si>
    <t>S0409090540</t>
  </si>
  <si>
    <t>7030787620</t>
  </si>
  <si>
    <t>308783046672</t>
  </si>
  <si>
    <t>S041516360</t>
  </si>
  <si>
    <t>S0415163606</t>
  </si>
  <si>
    <t>7038656815</t>
  </si>
  <si>
    <t>309035011112</t>
  </si>
  <si>
    <t>S040470091</t>
  </si>
  <si>
    <t>S0404700910</t>
  </si>
  <si>
    <t>7030871894</t>
  </si>
  <si>
    <t>308620020065</t>
  </si>
  <si>
    <t>S040045747</t>
  </si>
  <si>
    <t>S0400457476</t>
  </si>
  <si>
    <t>7030458177</t>
  </si>
  <si>
    <t>308466004525</t>
  </si>
  <si>
    <t>S040943420</t>
  </si>
  <si>
    <t>S0409434207</t>
  </si>
  <si>
    <t>7036525994</t>
  </si>
  <si>
    <t>308782035898</t>
  </si>
  <si>
    <t>S040898281</t>
  </si>
  <si>
    <t>S0408982812</t>
  </si>
  <si>
    <t>7034377112</t>
  </si>
  <si>
    <t>308783045160</t>
  </si>
  <si>
    <t>S041531435</t>
  </si>
  <si>
    <t>S0415314353</t>
  </si>
  <si>
    <t>7038355108</t>
  </si>
  <si>
    <t>309035030726</t>
  </si>
  <si>
    <t>S041059316</t>
  </si>
  <si>
    <t>S0410593165</t>
  </si>
  <si>
    <t>7033491127</t>
  </si>
  <si>
    <t>308854024897</t>
  </si>
  <si>
    <t>S041820548</t>
  </si>
  <si>
    <t>S0418205482</t>
  </si>
  <si>
    <t>7035585112</t>
  </si>
  <si>
    <t>309197027398</t>
  </si>
  <si>
    <t>S042119705</t>
  </si>
  <si>
    <t>S0421197059</t>
  </si>
  <si>
    <t>7037871726</t>
  </si>
  <si>
    <t>309307043533</t>
  </si>
  <si>
    <t>S041220769</t>
  </si>
  <si>
    <t>S0412207696</t>
  </si>
  <si>
    <t>7034246669</t>
  </si>
  <si>
    <t>308896048142</t>
  </si>
  <si>
    <t>S041105160</t>
  </si>
  <si>
    <t>S0411051609</t>
  </si>
  <si>
    <t>7034261114</t>
  </si>
  <si>
    <t>308853021777</t>
  </si>
  <si>
    <t>S040067238</t>
  </si>
  <si>
    <t>S0400672385</t>
  </si>
  <si>
    <t>7030487537</t>
  </si>
  <si>
    <t>308472025330</t>
  </si>
  <si>
    <t>S040591795</t>
  </si>
  <si>
    <t>S0405917955</t>
  </si>
  <si>
    <t>7030575819</t>
  </si>
  <si>
    <t>308646009258</t>
  </si>
  <si>
    <t>S041370729</t>
  </si>
  <si>
    <t>S0413707293</t>
  </si>
  <si>
    <t>7042588941</t>
  </si>
  <si>
    <t>308953001898</t>
  </si>
  <si>
    <t>S041508803</t>
  </si>
  <si>
    <t>S0415088035</t>
  </si>
  <si>
    <t>7036602335</t>
  </si>
  <si>
    <t>309097000789</t>
  </si>
  <si>
    <t>S040133473</t>
  </si>
  <si>
    <t>S0401334734</t>
  </si>
  <si>
    <t>7030133288</t>
  </si>
  <si>
    <t>308513078143</t>
  </si>
  <si>
    <t>S041894804</t>
  </si>
  <si>
    <t>S0418948043</t>
  </si>
  <si>
    <t>7035983249</t>
  </si>
  <si>
    <t>309198042662</t>
  </si>
  <si>
    <t>S041127397</t>
  </si>
  <si>
    <t>S0411273970</t>
  </si>
  <si>
    <t>7033524674</t>
  </si>
  <si>
    <t>308853042220</t>
  </si>
  <si>
    <t>S040674406</t>
  </si>
  <si>
    <t>S0406744060</t>
  </si>
  <si>
    <t>7033962796</t>
  </si>
  <si>
    <t>308721039046</t>
  </si>
  <si>
    <t>S041394436</t>
  </si>
  <si>
    <t>S0413944368</t>
  </si>
  <si>
    <t>7042573105</t>
  </si>
  <si>
    <t>308953024626</t>
  </si>
  <si>
    <t>S041208523</t>
  </si>
  <si>
    <t>S0412085230</t>
  </si>
  <si>
    <t>7034521016</t>
  </si>
  <si>
    <t>308896025745</t>
  </si>
  <si>
    <t>S040267056</t>
  </si>
  <si>
    <t>S0402670568</t>
  </si>
  <si>
    <t>7030448235</t>
  </si>
  <si>
    <t>308556004314</t>
  </si>
  <si>
    <t>S041564944</t>
  </si>
  <si>
    <t>S0415649444</t>
  </si>
  <si>
    <t>7035902140</t>
  </si>
  <si>
    <t>309100005125</t>
  </si>
  <si>
    <t>S040014813</t>
  </si>
  <si>
    <t>S0400148139</t>
  </si>
  <si>
    <t>7030323839</t>
  </si>
  <si>
    <t>308473029905</t>
  </si>
  <si>
    <t>S040874351</t>
  </si>
  <si>
    <t>S0408743516</t>
  </si>
  <si>
    <t>7037811688</t>
  </si>
  <si>
    <t>308747022127</t>
  </si>
  <si>
    <t>S041737644</t>
  </si>
  <si>
    <t>S0417376445</t>
  </si>
  <si>
    <t>7043485409</t>
  </si>
  <si>
    <t>309134027713</t>
  </si>
  <si>
    <t>S040359867</t>
  </si>
  <si>
    <t>S0403598674</t>
  </si>
  <si>
    <t>7030595069</t>
  </si>
  <si>
    <t>308619017366</t>
  </si>
  <si>
    <t>S041722232</t>
  </si>
  <si>
    <t>S0417222324</t>
  </si>
  <si>
    <t>7043448494</t>
  </si>
  <si>
    <t>309134012363</t>
  </si>
  <si>
    <t>S041632588</t>
  </si>
  <si>
    <t>S0416325880</t>
  </si>
  <si>
    <t>7036426293</t>
  </si>
  <si>
    <t>309097025335</t>
  </si>
  <si>
    <t>S041913262</t>
  </si>
  <si>
    <t>S0419132624</t>
  </si>
  <si>
    <t>7035919236</t>
  </si>
  <si>
    <t>309234015190</t>
  </si>
  <si>
    <t>S041082178</t>
  </si>
  <si>
    <t>S0410821788</t>
  </si>
  <si>
    <t>7033594331</t>
  </si>
  <si>
    <t>308854041997</t>
  </si>
  <si>
    <t>S040643182</t>
  </si>
  <si>
    <t>S0406431827</t>
  </si>
  <si>
    <t>7034037959</t>
  </si>
  <si>
    <t>308721000369</t>
  </si>
  <si>
    <t>S042089199</t>
  </si>
  <si>
    <t>S0420891997</t>
  </si>
  <si>
    <t>7036785956</t>
  </si>
  <si>
    <t>309307001564</t>
  </si>
  <si>
    <t>S041480593</t>
  </si>
  <si>
    <t>S0414805930</t>
  </si>
  <si>
    <t>7033947666</t>
  </si>
  <si>
    <t>309036026476</t>
  </si>
  <si>
    <t>S041611213</t>
  </si>
  <si>
    <t>S0416112134</t>
  </si>
  <si>
    <t>7036450316</t>
  </si>
  <si>
    <t>309097003055</t>
  </si>
  <si>
    <t>S041824261</t>
  </si>
  <si>
    <t>S0418242612</t>
  </si>
  <si>
    <t>7034646843</t>
  </si>
  <si>
    <t>309197025670</t>
  </si>
  <si>
    <t>S041127786</t>
  </si>
  <si>
    <t>S0411277860</t>
  </si>
  <si>
    <t>7033525975</t>
  </si>
  <si>
    <t>308853044033</t>
  </si>
  <si>
    <t>S041940422</t>
  </si>
  <si>
    <t>S0419404225</t>
  </si>
  <si>
    <t>7035983326</t>
  </si>
  <si>
    <t>309234042096</t>
  </si>
  <si>
    <t>S040186232</t>
  </si>
  <si>
    <t>S0401862323</t>
  </si>
  <si>
    <t>7030159593</t>
  </si>
  <si>
    <t>308513049787</t>
  </si>
  <si>
    <t>S041853754</t>
  </si>
  <si>
    <t>S0418537540</t>
  </si>
  <si>
    <t>7036051721</t>
  </si>
  <si>
    <t>309198004270</t>
  </si>
  <si>
    <t>S041354419</t>
  </si>
  <si>
    <t>S0413544190</t>
  </si>
  <si>
    <t>7037986002</t>
  </si>
  <si>
    <t>308936037228</t>
  </si>
  <si>
    <t>S042015606</t>
  </si>
  <si>
    <t>S0420156065</t>
  </si>
  <si>
    <t>7036725551</t>
  </si>
  <si>
    <t>309236015032</t>
  </si>
  <si>
    <t>S041015605</t>
  </si>
  <si>
    <t>S0410156059</t>
  </si>
  <si>
    <t>7043358856</t>
  </si>
  <si>
    <t>308852023502</t>
  </si>
  <si>
    <t>S041542871</t>
  </si>
  <si>
    <t>S0415428715</t>
  </si>
  <si>
    <t>7038392605</t>
  </si>
  <si>
    <t>309035023909</t>
  </si>
  <si>
    <t>S040712656</t>
  </si>
  <si>
    <t>S0407126564</t>
  </si>
  <si>
    <t>7034066557</t>
  </si>
  <si>
    <t>308723031397</t>
  </si>
  <si>
    <t>S041313739</t>
  </si>
  <si>
    <t>S0413137390</t>
  </si>
  <si>
    <t>7038041418</t>
  </si>
  <si>
    <t>308937047941</t>
  </si>
  <si>
    <t>S041509997</t>
  </si>
  <si>
    <t>S0415099975</t>
  </si>
  <si>
    <t>7036607879</t>
  </si>
  <si>
    <t>309097002956</t>
  </si>
  <si>
    <t>S040706205</t>
  </si>
  <si>
    <t>S0407062051</t>
  </si>
  <si>
    <t>7034052348</t>
  </si>
  <si>
    <t>308723024957</t>
  </si>
  <si>
    <t>S041691809</t>
  </si>
  <si>
    <t>S0416918090</t>
  </si>
  <si>
    <t>7034131910</t>
  </si>
  <si>
    <t>309135031045</t>
  </si>
  <si>
    <t>S041336829</t>
  </si>
  <si>
    <t>S0413368294</t>
  </si>
  <si>
    <t>7038048810</t>
  </si>
  <si>
    <t>308936002763</t>
  </si>
  <si>
    <t>S041289255</t>
  </si>
  <si>
    <t>S0412892550</t>
  </si>
  <si>
    <t>7043354195</t>
  </si>
  <si>
    <t>308937014956</t>
  </si>
  <si>
    <t>S041909322</t>
  </si>
  <si>
    <t>S0419093220</t>
  </si>
  <si>
    <t>7035926939</t>
  </si>
  <si>
    <t>309198042508</t>
  </si>
  <si>
    <t>S041073861</t>
  </si>
  <si>
    <t>S0410738619</t>
  </si>
  <si>
    <t>7038382268</t>
  </si>
  <si>
    <t>308854025348</t>
  </si>
  <si>
    <t>S042060925</t>
  </si>
  <si>
    <t>S0420609256</t>
  </si>
  <si>
    <t>7043358980</t>
  </si>
  <si>
    <t>309283023653</t>
  </si>
  <si>
    <t>S040792593</t>
  </si>
  <si>
    <t>S0407925939</t>
  </si>
  <si>
    <t>7034363795</t>
  </si>
  <si>
    <t>308747009018</t>
  </si>
  <si>
    <t>S041779027</t>
  </si>
  <si>
    <t>S0417790276</t>
  </si>
  <si>
    <t>7035509562</t>
  </si>
  <si>
    <t>309173030771</t>
  </si>
  <si>
    <t>S040893389</t>
  </si>
  <si>
    <t>S0408933897</t>
  </si>
  <si>
    <t>7038707963</t>
  </si>
  <si>
    <t>308783017310</t>
  </si>
  <si>
    <t>S040729713</t>
  </si>
  <si>
    <t>S0407297130</t>
  </si>
  <si>
    <t>7034206882</t>
  </si>
  <si>
    <t>308723039324</t>
  </si>
  <si>
    <t>S040334589</t>
  </si>
  <si>
    <t>S0403345890</t>
  </si>
  <si>
    <t>7030432093</t>
  </si>
  <si>
    <t>308556076012</t>
  </si>
  <si>
    <t>S041688697</t>
  </si>
  <si>
    <t>S0416886970</t>
  </si>
  <si>
    <t>7034124098</t>
  </si>
  <si>
    <t>309135032545</t>
  </si>
  <si>
    <t>S041521712</t>
  </si>
  <si>
    <t>S0415217129</t>
  </si>
  <si>
    <t>7038653939</t>
  </si>
  <si>
    <t>309035014875</t>
  </si>
  <si>
    <t>S040987355</t>
  </si>
  <si>
    <t>S0409873553</t>
  </si>
  <si>
    <t>7036710389</t>
  </si>
  <si>
    <t>308781021892</t>
  </si>
  <si>
    <t>S041224841</t>
  </si>
  <si>
    <t>S0412248414</t>
  </si>
  <si>
    <t>7037938311</t>
  </si>
  <si>
    <t>308896039513</t>
  </si>
  <si>
    <t>S041806914</t>
  </si>
  <si>
    <t>S0418069147</t>
  </si>
  <si>
    <t>7035597504</t>
  </si>
  <si>
    <t>309197008853</t>
  </si>
  <si>
    <t>S040669986</t>
  </si>
  <si>
    <t>S0406699862</t>
  </si>
  <si>
    <t>7033920294</t>
  </si>
  <si>
    <t>308721027870</t>
  </si>
  <si>
    <t>S041412118</t>
  </si>
  <si>
    <t>S0414121187</t>
  </si>
  <si>
    <t>7033793885</t>
  </si>
  <si>
    <t>308966004898</t>
  </si>
  <si>
    <t>S040818733</t>
  </si>
  <si>
    <t>S0408187338</t>
  </si>
  <si>
    <t>7043436607</t>
  </si>
  <si>
    <t>308783007454</t>
  </si>
  <si>
    <t>S040296510</t>
  </si>
  <si>
    <t>S0402965100</t>
  </si>
  <si>
    <t>7034646253</t>
  </si>
  <si>
    <t>308556034653</t>
  </si>
  <si>
    <t>S041272116</t>
  </si>
  <si>
    <t>S0412721160</t>
  </si>
  <si>
    <t>7033809651</t>
  </si>
  <si>
    <t>308937002207</t>
  </si>
  <si>
    <t>S041528788</t>
  </si>
  <si>
    <t>S0415287887</t>
  </si>
  <si>
    <t>7038301003</t>
  </si>
  <si>
    <t>309035028038</t>
  </si>
  <si>
    <t>S040877981</t>
  </si>
  <si>
    <t>S0408779812</t>
  </si>
  <si>
    <t>7030816619</t>
  </si>
  <si>
    <t>308747021456</t>
  </si>
  <si>
    <t>S040709016</t>
  </si>
  <si>
    <t>S0407090160</t>
  </si>
  <si>
    <t>7034069239</t>
  </si>
  <si>
    <t>308723017354</t>
  </si>
  <si>
    <t>S041627868</t>
  </si>
  <si>
    <t>S0416278687</t>
  </si>
  <si>
    <t>7033846465</t>
  </si>
  <si>
    <t>309097027389</t>
  </si>
  <si>
    <t>S040978383</t>
  </si>
  <si>
    <t>S0409783830</t>
  </si>
  <si>
    <t>7036508346</t>
  </si>
  <si>
    <t>308781023306</t>
  </si>
  <si>
    <t>S041986581</t>
  </si>
  <si>
    <t>S0419865818</t>
  </si>
  <si>
    <t>7035882933</t>
  </si>
  <si>
    <t>309235040035</t>
  </si>
  <si>
    <t>S041100405</t>
  </si>
  <si>
    <t>S0411004058</t>
  </si>
  <si>
    <t>7033473274</t>
  </si>
  <si>
    <t>308853014164</t>
  </si>
  <si>
    <t>S041831380</t>
  </si>
  <si>
    <t>S0418313803</t>
  </si>
  <si>
    <t>7035520319</t>
  </si>
  <si>
    <t>309197017642</t>
  </si>
  <si>
    <t>S041803638</t>
  </si>
  <si>
    <t>S0418036389</t>
  </si>
  <si>
    <t>7035493973</t>
  </si>
  <si>
    <t>309197008210</t>
  </si>
  <si>
    <t>S041998086</t>
  </si>
  <si>
    <t>S0419980862</t>
  </si>
  <si>
    <t>7042624386</t>
  </si>
  <si>
    <t>309236012269</t>
  </si>
  <si>
    <t>S041830991</t>
  </si>
  <si>
    <t>S0418309911</t>
  </si>
  <si>
    <t>7034738749</t>
  </si>
  <si>
    <t>309197024232</t>
  </si>
  <si>
    <t>S041884546</t>
  </si>
  <si>
    <t>S0418845465</t>
  </si>
  <si>
    <t>7036203001</t>
  </si>
  <si>
    <t>309198032061</t>
  </si>
  <si>
    <t>S041751104</t>
  </si>
  <si>
    <t>S0417511040</t>
  </si>
  <si>
    <t>7034184247</t>
  </si>
  <si>
    <t>309134048859</t>
  </si>
  <si>
    <t>S041506755</t>
  </si>
  <si>
    <t>S0415067550</t>
  </si>
  <si>
    <t>7033697308</t>
  </si>
  <si>
    <t>309036040212</t>
  </si>
  <si>
    <t>S041192852</t>
  </si>
  <si>
    <t>S0411928527</t>
  </si>
  <si>
    <t>7038085440</t>
  </si>
  <si>
    <t>308896016086</t>
  </si>
  <si>
    <t>S041260984</t>
  </si>
  <si>
    <t>S0412609840</t>
  </si>
  <si>
    <t>7034017293</t>
  </si>
  <si>
    <t>308894038176</t>
  </si>
  <si>
    <t>S041242275</t>
  </si>
  <si>
    <t>S0412422759</t>
  </si>
  <si>
    <t>7037904750</t>
  </si>
  <si>
    <t>308894010757</t>
  </si>
  <si>
    <t>S042045138</t>
  </si>
  <si>
    <t>S0420451385</t>
  </si>
  <si>
    <t>7037935778</t>
  </si>
  <si>
    <t>309283006979</t>
  </si>
  <si>
    <t>S041645402</t>
  </si>
  <si>
    <t>S0416454027</t>
  </si>
  <si>
    <t>7036413518</t>
  </si>
  <si>
    <t>309097035216</t>
  </si>
  <si>
    <t>S041815447</t>
  </si>
  <si>
    <t>S0418154470</t>
  </si>
  <si>
    <t>7035559840</t>
  </si>
  <si>
    <t>309197017874</t>
  </si>
  <si>
    <t>S040002703</t>
  </si>
  <si>
    <t>S0400027030</t>
  </si>
  <si>
    <t>7030208663</t>
  </si>
  <si>
    <t>308473003857</t>
  </si>
  <si>
    <t>S041630801</t>
  </si>
  <si>
    <t>S0416308012</t>
  </si>
  <si>
    <t>7036441146</t>
  </si>
  <si>
    <t>309097015820</t>
  </si>
  <si>
    <t>S041215713</t>
  </si>
  <si>
    <t>S0412157133</t>
  </si>
  <si>
    <t>7034553087</t>
  </si>
  <si>
    <t>308896029774</t>
  </si>
  <si>
    <t>S041654056</t>
  </si>
  <si>
    <t>S0416540560</t>
  </si>
  <si>
    <t>7033880533</t>
  </si>
  <si>
    <t>309097049840</t>
  </si>
  <si>
    <t>S041504476</t>
  </si>
  <si>
    <t>S0415044763</t>
  </si>
  <si>
    <t>7036670618</t>
  </si>
  <si>
    <t>309036049202</t>
  </si>
  <si>
    <t>S042142675</t>
  </si>
  <si>
    <t>S0421426759</t>
  </si>
  <si>
    <t>7036251655</t>
  </si>
  <si>
    <t>309316004379</t>
  </si>
  <si>
    <t>S041898004</t>
  </si>
  <si>
    <t>S0418980044</t>
  </si>
  <si>
    <t>7035991419</t>
  </si>
  <si>
    <t>309198046559</t>
  </si>
  <si>
    <t>S041986382</t>
  </si>
  <si>
    <t>S0419863823</t>
  </si>
  <si>
    <t>7035878914</t>
  </si>
  <si>
    <t>309235040094</t>
  </si>
  <si>
    <t>S040971499</t>
  </si>
  <si>
    <t>S0409714994</t>
  </si>
  <si>
    <t>7037825121</t>
  </si>
  <si>
    <t>308781008749</t>
  </si>
  <si>
    <t>S040515759</t>
  </si>
  <si>
    <t>S0405157594</t>
  </si>
  <si>
    <t>7030995504</t>
  </si>
  <si>
    <t>308619027911</t>
  </si>
  <si>
    <t>S042219874</t>
  </si>
  <si>
    <t>S0422198741</t>
  </si>
  <si>
    <t>7038401647</t>
  </si>
  <si>
    <t>309379037195</t>
  </si>
  <si>
    <t>S040467913</t>
  </si>
  <si>
    <t>S0404679139</t>
  </si>
  <si>
    <t>7030898915</t>
  </si>
  <si>
    <t>308620032130</t>
  </si>
  <si>
    <t>S040659497</t>
  </si>
  <si>
    <t>S0406594971</t>
  </si>
  <si>
    <t>7033948728</t>
  </si>
  <si>
    <t>308721024626</t>
  </si>
  <si>
    <t>S041460541</t>
  </si>
  <si>
    <t>S0414605419</t>
  </si>
  <si>
    <t>7033678808</t>
  </si>
  <si>
    <t>309036003251</t>
  </si>
  <si>
    <t>S040397887</t>
  </si>
  <si>
    <t>S0403978876</t>
  </si>
  <si>
    <t>7030371423</t>
  </si>
  <si>
    <t>308557003339</t>
  </si>
  <si>
    <t>S040144990</t>
  </si>
  <si>
    <t>S0401449906</t>
  </si>
  <si>
    <t>7009264102</t>
  </si>
  <si>
    <t>308513006479</t>
  </si>
  <si>
    <t>S041567945</t>
  </si>
  <si>
    <t>S0415679459</t>
  </si>
  <si>
    <t>7035907982</t>
  </si>
  <si>
    <t>309100007462</t>
  </si>
  <si>
    <t>S042121918</t>
  </si>
  <si>
    <t>S0421219184</t>
  </si>
  <si>
    <t>7034071004</t>
  </si>
  <si>
    <t>309307035795</t>
  </si>
  <si>
    <t>S040107490</t>
  </si>
  <si>
    <t>S0401074902</t>
  </si>
  <si>
    <t>7030138967</t>
  </si>
  <si>
    <t>308513070604</t>
  </si>
  <si>
    <t>S041852032</t>
  </si>
  <si>
    <t>S0418520329</t>
  </si>
  <si>
    <t>7035693419</t>
  </si>
  <si>
    <t>309197036188</t>
  </si>
  <si>
    <t>S041132742</t>
  </si>
  <si>
    <t>S0411327426</t>
  </si>
  <si>
    <t>7034488792</t>
  </si>
  <si>
    <t>308853038097</t>
  </si>
  <si>
    <t>S040597086</t>
  </si>
  <si>
    <t>S0405970864</t>
  </si>
  <si>
    <t>7030930197</t>
  </si>
  <si>
    <t>308620047752</t>
  </si>
  <si>
    <t>S040609338</t>
  </si>
  <si>
    <t>S0406093387</t>
  </si>
  <si>
    <t>7030568598</t>
  </si>
  <si>
    <t>308646025263</t>
  </si>
  <si>
    <t>S041144433</t>
  </si>
  <si>
    <t>S0411444333</t>
  </si>
  <si>
    <t>7034715180</t>
  </si>
  <si>
    <t>308854003277</t>
  </si>
  <si>
    <t>S041760220</t>
  </si>
  <si>
    <t>S0417602208</t>
  </si>
  <si>
    <t>7034204574</t>
  </si>
  <si>
    <t>309134046909</t>
  </si>
  <si>
    <t>S041550990</t>
  </si>
  <si>
    <t>S0415509901</t>
  </si>
  <si>
    <t>7038655295</t>
  </si>
  <si>
    <t>309035044691</t>
  </si>
  <si>
    <t>S041438004</t>
  </si>
  <si>
    <t>S0414380042</t>
  </si>
  <si>
    <t>7033777055</t>
  </si>
  <si>
    <t>308966034357</t>
  </si>
  <si>
    <t>S042523163</t>
  </si>
  <si>
    <t>S0425231634</t>
  </si>
  <si>
    <t>7038828972</t>
  </si>
  <si>
    <t>309470005572</t>
  </si>
  <si>
    <t>S042172051</t>
  </si>
  <si>
    <t>S0421720517</t>
  </si>
  <si>
    <t>7038414989</t>
  </si>
  <si>
    <t>309316037949</t>
  </si>
  <si>
    <t>S042433854</t>
  </si>
  <si>
    <t>S0424338540</t>
  </si>
  <si>
    <t>7038106301</t>
  </si>
  <si>
    <t>309467012438</t>
  </si>
  <si>
    <t>S042570956</t>
  </si>
  <si>
    <t>S0425709569</t>
  </si>
  <si>
    <t>7038801362</t>
  </si>
  <si>
    <t>309470051133</t>
  </si>
  <si>
    <t>S041010087</t>
  </si>
  <si>
    <t>S0410100878</t>
  </si>
  <si>
    <t>7043376594</t>
  </si>
  <si>
    <t>308852021222</t>
  </si>
  <si>
    <t>S041194652</t>
  </si>
  <si>
    <t>S0411946525</t>
  </si>
  <si>
    <t>7037917996</t>
  </si>
  <si>
    <t>308896011950</t>
  </si>
  <si>
    <t>S042037298</t>
  </si>
  <si>
    <t>S0420372981</t>
  </si>
  <si>
    <t>7043328959</t>
  </si>
  <si>
    <t>309236030961</t>
  </si>
  <si>
    <t>S041533356</t>
  </si>
  <si>
    <t>S0415333560</t>
  </si>
  <si>
    <t>7038388670</t>
  </si>
  <si>
    <t>309035034420</t>
  </si>
  <si>
    <t>S041949906</t>
  </si>
  <si>
    <t>S0419499064</t>
  </si>
  <si>
    <t>7035831562</t>
  </si>
  <si>
    <t>309235002643</t>
  </si>
  <si>
    <t>S042073191</t>
  </si>
  <si>
    <t>S0420731914</t>
  </si>
  <si>
    <t>7036275426</t>
  </si>
  <si>
    <t>309283013717</t>
  </si>
  <si>
    <t>S041971927</t>
  </si>
  <si>
    <t>S0419719277</t>
  </si>
  <si>
    <t>7035824537</t>
  </si>
  <si>
    <t>309235004823</t>
  </si>
  <si>
    <t>S042303804</t>
  </si>
  <si>
    <t>S0423038047</t>
  </si>
  <si>
    <t>7037841041</t>
  </si>
  <si>
    <t>309434018679</t>
  </si>
  <si>
    <t>S041023645</t>
  </si>
  <si>
    <t>S0410236451</t>
  </si>
  <si>
    <t>7033537934</t>
  </si>
  <si>
    <t>308852036802</t>
  </si>
  <si>
    <t>S042536116</t>
  </si>
  <si>
    <t>S0425361163</t>
  </si>
  <si>
    <t>7038608373</t>
  </si>
  <si>
    <t>309470017769</t>
  </si>
  <si>
    <t>S041653784</t>
  </si>
  <si>
    <t>S0416537844</t>
  </si>
  <si>
    <t>7033930757</t>
  </si>
  <si>
    <t>309097049508</t>
  </si>
  <si>
    <t>S042328995</t>
  </si>
  <si>
    <t>S0423289953</t>
  </si>
  <si>
    <t>7038076909</t>
  </si>
  <si>
    <t>309434045370</t>
  </si>
  <si>
    <t>S040917087</t>
  </si>
  <si>
    <t>S0409170870</t>
  </si>
  <si>
    <t>7036329360</t>
  </si>
  <si>
    <t>308781009801</t>
  </si>
  <si>
    <t>S041478238</t>
  </si>
  <si>
    <t>S0414782388</t>
  </si>
  <si>
    <t>7033954593</t>
  </si>
  <si>
    <t>309036024546</t>
  </si>
  <si>
    <t>S042441727</t>
  </si>
  <si>
    <t>S0424417270</t>
  </si>
  <si>
    <t>7038520464</t>
  </si>
  <si>
    <t>309467006276</t>
  </si>
  <si>
    <t>S041795244</t>
  </si>
  <si>
    <t>S0417952446</t>
  </si>
  <si>
    <t>7036208920</t>
  </si>
  <si>
    <t>309173036661</t>
  </si>
  <si>
    <t>S041236016</t>
  </si>
  <si>
    <t>S0412360168</t>
  </si>
  <si>
    <t>7037904097</t>
  </si>
  <si>
    <t>308894011000</t>
  </si>
  <si>
    <t>S042313419</t>
  </si>
  <si>
    <t>S0423134194</t>
  </si>
  <si>
    <t>7038538926</t>
  </si>
  <si>
    <t>309434041920</t>
  </si>
  <si>
    <t>S041462304</t>
  </si>
  <si>
    <t>S0414623042</t>
  </si>
  <si>
    <t>7036614078</t>
  </si>
  <si>
    <t>309036000689</t>
  </si>
  <si>
    <t>S041419883</t>
  </si>
  <si>
    <t>S0414198830</t>
  </si>
  <si>
    <t>7033619446</t>
  </si>
  <si>
    <t>308966017248</t>
  </si>
  <si>
    <t>S040157949</t>
  </si>
  <si>
    <t>S0401579494</t>
  </si>
  <si>
    <t>7030190901</t>
  </si>
  <si>
    <t>308513005970</t>
  </si>
  <si>
    <t>S041521955</t>
  </si>
  <si>
    <t>S0415219555</t>
  </si>
  <si>
    <t>7038649946</t>
  </si>
  <si>
    <t>309035014244</t>
  </si>
  <si>
    <t>S040651337</t>
  </si>
  <si>
    <t>S0406513378</t>
  </si>
  <si>
    <t>7030751450</t>
  </si>
  <si>
    <t>308721016488</t>
  </si>
  <si>
    <t>S042538102</t>
  </si>
  <si>
    <t>S0425381024</t>
  </si>
  <si>
    <t>7038161443</t>
  </si>
  <si>
    <t>309470015191</t>
  </si>
  <si>
    <t>S041917602</t>
  </si>
  <si>
    <t>S0419176028</t>
  </si>
  <si>
    <t>7043410328</t>
  </si>
  <si>
    <t>309234014790</t>
  </si>
  <si>
    <t>S040625172</t>
  </si>
  <si>
    <t>S0406251721</t>
  </si>
  <si>
    <t>7030407854</t>
  </si>
  <si>
    <t>308646041418</t>
  </si>
  <si>
    <t>S041272268</t>
  </si>
  <si>
    <t>S0412722680</t>
  </si>
  <si>
    <t>7037985236</t>
  </si>
  <si>
    <t>308937003177</t>
  </si>
  <si>
    <t>S040992469</t>
  </si>
  <si>
    <t>S0409924697</t>
  </si>
  <si>
    <t>7036703149</t>
  </si>
  <si>
    <t>308782003838</t>
  </si>
  <si>
    <t>S041762573</t>
  </si>
  <si>
    <t>S0417625739</t>
  </si>
  <si>
    <t>7034675941</t>
  </si>
  <si>
    <t>309135046600</t>
  </si>
  <si>
    <t>S040175643</t>
  </si>
  <si>
    <t>S0401756434</t>
  </si>
  <si>
    <t>7030294443</t>
  </si>
  <si>
    <t>308513027933</t>
  </si>
  <si>
    <t>S040998243</t>
  </si>
  <si>
    <t>S0409982433</t>
  </si>
  <si>
    <t>7033546806</t>
  </si>
  <si>
    <t>308852013523</t>
  </si>
  <si>
    <t>S041274972</t>
  </si>
  <si>
    <t>S0412749723</t>
  </si>
  <si>
    <t>7033830972</t>
  </si>
  <si>
    <t>308937007776</t>
  </si>
  <si>
    <t>S042014140</t>
  </si>
  <si>
    <t>S0420141408</t>
  </si>
  <si>
    <t>7037945355</t>
  </si>
  <si>
    <t>309236011541</t>
  </si>
  <si>
    <t>S041753716</t>
  </si>
  <si>
    <t>S0417537163</t>
  </si>
  <si>
    <t>7034118969</t>
  </si>
  <si>
    <t>309134046343</t>
  </si>
  <si>
    <t>PROD</t>
  </si>
  <si>
    <t>MTX</t>
  </si>
  <si>
    <t>Total</t>
  </si>
  <si>
    <t>PALLET-3</t>
  </si>
  <si>
    <t>S0402013133</t>
  </si>
  <si>
    <t>S0402060085</t>
  </si>
  <si>
    <t>S0402076100</t>
  </si>
  <si>
    <t>S0402112379</t>
  </si>
  <si>
    <t>S0402194170</t>
  </si>
  <si>
    <t>S0404059106</t>
  </si>
  <si>
    <t>S0404072358</t>
  </si>
  <si>
    <t>S0404188542</t>
  </si>
  <si>
    <t>S0404188887</t>
  </si>
  <si>
    <t>S0404195972</t>
  </si>
  <si>
    <t>S0404198688</t>
  </si>
  <si>
    <t>S0404233211</t>
  </si>
  <si>
    <t>S0404242210</t>
  </si>
  <si>
    <t>S0404280554</t>
  </si>
  <si>
    <t>S0404378732</t>
  </si>
  <si>
    <t>S0407407539</t>
  </si>
  <si>
    <t>S0407411080</t>
  </si>
  <si>
    <t>S0407415299</t>
  </si>
  <si>
    <t>S0407429079</t>
  </si>
  <si>
    <t>S0407437349</t>
  </si>
  <si>
    <t>S0407470249</t>
  </si>
  <si>
    <t>S0407475461</t>
  </si>
  <si>
    <t>S0407485378</t>
  </si>
  <si>
    <t>S0407586719</t>
  </si>
  <si>
    <t>S0407590821</t>
  </si>
  <si>
    <t>S0407609280</t>
  </si>
  <si>
    <t>S0407614755</t>
  </si>
  <si>
    <t>S0407618289</t>
  </si>
  <si>
    <t>S0407660790</t>
  </si>
  <si>
    <t>S0407846303</t>
  </si>
  <si>
    <t>S0407878507</t>
  </si>
  <si>
    <t>S0408232252</t>
  </si>
  <si>
    <t>S0408232767</t>
  </si>
  <si>
    <t>S0408234646</t>
  </si>
  <si>
    <t>S0408236673</t>
  </si>
  <si>
    <t>S0408275288</t>
  </si>
  <si>
    <t>S0408286050</t>
  </si>
  <si>
    <t>S0408317924</t>
  </si>
  <si>
    <t>S0408347777</t>
  </si>
  <si>
    <t>S0408420938</t>
  </si>
  <si>
    <t>S0408433347</t>
  </si>
  <si>
    <t>S0408436613</t>
  </si>
  <si>
    <t>S0408466857</t>
  </si>
  <si>
    <t>S0408504244</t>
  </si>
  <si>
    <t>S0408550475</t>
  </si>
  <si>
    <t>S0408583861</t>
  </si>
  <si>
    <t>S0408607841</t>
  </si>
  <si>
    <t>S0408636949</t>
  </si>
  <si>
    <t>S0408643171</t>
  </si>
  <si>
    <t>S0408652448</t>
  </si>
  <si>
    <t>S0408660220</t>
  </si>
  <si>
    <t>S0408669723</t>
  </si>
  <si>
    <t>S0408690218</t>
  </si>
  <si>
    <t>S0411454274</t>
  </si>
  <si>
    <t>S0411454967</t>
  </si>
  <si>
    <t>S0411457613</t>
  </si>
  <si>
    <t>S0411457699</t>
  </si>
  <si>
    <t>S0411460355</t>
  </si>
  <si>
    <t>S0411461475</t>
  </si>
  <si>
    <t>S0411463303</t>
  </si>
  <si>
    <t>S0411470741</t>
  </si>
  <si>
    <t>S0411478190</t>
  </si>
  <si>
    <t>S0411480402</t>
  </si>
  <si>
    <t>S0411480550</t>
  </si>
  <si>
    <t>S0411481344</t>
  </si>
  <si>
    <t>S0411485226</t>
  </si>
  <si>
    <t>S0411486850</t>
  </si>
  <si>
    <t>S0411487237</t>
  </si>
  <si>
    <t>S0411488349</t>
  </si>
  <si>
    <t>S0411489396</t>
  </si>
  <si>
    <t>S0411489701</t>
  </si>
  <si>
    <t>S0411490092</t>
  </si>
  <si>
    <t>S0411493008</t>
  </si>
  <si>
    <t>S0411494497</t>
  </si>
  <si>
    <t>S0411494837</t>
  </si>
  <si>
    <t>S0411495604</t>
  </si>
  <si>
    <t>S0411495728</t>
  </si>
  <si>
    <t>S0411509184</t>
  </si>
  <si>
    <t>S0411524833</t>
  </si>
  <si>
    <t>S0411536750</t>
  </si>
  <si>
    <t>S0411541908</t>
  </si>
  <si>
    <t>S0411542068</t>
  </si>
  <si>
    <t>S0411543218</t>
  </si>
  <si>
    <t>S0411543463</t>
  </si>
  <si>
    <t>S0411544770</t>
  </si>
  <si>
    <t>S0411549089</t>
  </si>
  <si>
    <t>S0411553060</t>
  </si>
  <si>
    <t>S0411556581</t>
  </si>
  <si>
    <t>S0411556751</t>
  </si>
  <si>
    <t>S0411557090</t>
  </si>
  <si>
    <t>S0411560635</t>
  </si>
  <si>
    <t>S0411563391</t>
  </si>
  <si>
    <t>S0411564487</t>
  </si>
  <si>
    <t>S0411577597</t>
  </si>
  <si>
    <t>S0411578054</t>
  </si>
  <si>
    <t>S0411579026</t>
  </si>
  <si>
    <t>S0411580288</t>
  </si>
  <si>
    <t>S0411580873</t>
  </si>
  <si>
    <t>S0411581985</t>
  </si>
  <si>
    <t>S0411583120</t>
  </si>
  <si>
    <t>S0411587088</t>
  </si>
  <si>
    <t>S0411591387</t>
  </si>
  <si>
    <t>S0411594211</t>
  </si>
  <si>
    <t>S0411603784</t>
  </si>
  <si>
    <t>S0411614115</t>
  </si>
  <si>
    <t>S0411622495</t>
  </si>
  <si>
    <t>S0411627624</t>
  </si>
  <si>
    <t>S0411630609</t>
  </si>
  <si>
    <t>S0411633209</t>
  </si>
  <si>
    <t>S0411635309</t>
  </si>
  <si>
    <t>S0411637450</t>
  </si>
  <si>
    <t>S0411637859</t>
  </si>
  <si>
    <t>S0411642208</t>
  </si>
  <si>
    <t>S0411647625</t>
  </si>
  <si>
    <t>S0411649229</t>
  </si>
  <si>
    <t>S0411654770</t>
  </si>
  <si>
    <t>S0411662802</t>
  </si>
  <si>
    <t>S0411664635</t>
  </si>
  <si>
    <t>S0411664759</t>
  </si>
  <si>
    <t>S0411667545</t>
  </si>
  <si>
    <t>S0411668169</t>
  </si>
  <si>
    <t>S0411669289</t>
  </si>
  <si>
    <t>S0411670490</t>
  </si>
  <si>
    <t>S0411671208</t>
  </si>
  <si>
    <t>S0411671755</t>
  </si>
  <si>
    <t>S0411672557</t>
  </si>
  <si>
    <t>S0411673847</t>
  </si>
  <si>
    <t>S0411674932</t>
  </si>
  <si>
    <t>S0411681637</t>
  </si>
  <si>
    <t>S0411689050</t>
  </si>
  <si>
    <t>S0411704220</t>
  </si>
  <si>
    <t>S0411713237</t>
  </si>
  <si>
    <t>S0411714756</t>
  </si>
  <si>
    <t>S0411715760</t>
  </si>
  <si>
    <t>S0411718425</t>
  </si>
  <si>
    <t>S0411718468</t>
  </si>
  <si>
    <t>S0411720969</t>
  </si>
  <si>
    <t>S0411722589</t>
  </si>
  <si>
    <t>S0411725430</t>
  </si>
  <si>
    <t>S0411740978</t>
  </si>
  <si>
    <t>S0411744078</t>
  </si>
  <si>
    <t>S0411748170</t>
  </si>
  <si>
    <t>S0411756840</t>
  </si>
  <si>
    <t>S0411760030</t>
  </si>
  <si>
    <t>S0411761363</t>
  </si>
  <si>
    <t>S0411771598</t>
  </si>
  <si>
    <t>S0411771865</t>
  </si>
  <si>
    <t>S0411778053</t>
  </si>
  <si>
    <t>S0411783146</t>
  </si>
  <si>
    <t>S0411783545</t>
  </si>
  <si>
    <t>S0411784037</t>
  </si>
  <si>
    <t>S0411791858</t>
  </si>
  <si>
    <t>S0411792382</t>
  </si>
  <si>
    <t>S0411798607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</si>
</sst>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1" fontId="4" fillId="2" borderId="1" xfId="1" applyNumberFormat="1" applyBorder="1" applyAlignment="1">
      <alignment horizontal="center" vertical="top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6A4A-BFC1-4870-871E-81A412AA85A3}">
  <dimension ref="A1:B5"/>
  <sheetViews>
    <sheetView workbookViewId="0">
      <selection activeCell="E30" sqref="E30"/>
    </sheetView>
  </sheetViews>
  <sheetFormatPr defaultRowHeight="15" x14ac:dyDescent="0.25"/>
  <sheetData>
    <row r="1" spans="1:2" x14ac:dyDescent="0.25">
      <c r="A1" s="5" t="s">
        <v>2527</v>
      </c>
      <c r="B1" s="5"/>
    </row>
    <row r="2" spans="1:2" x14ac:dyDescent="0.25">
      <c r="A2" s="5"/>
      <c r="B2" s="5"/>
    </row>
    <row r="3" spans="1:2" x14ac:dyDescent="0.25">
      <c r="A3" t="s">
        <v>2524</v>
      </c>
      <c r="B3">
        <f>COUNTA(PROD!B2:B999)</f>
        <v>630</v>
      </c>
    </row>
    <row r="4" spans="1:2" x14ac:dyDescent="0.25">
      <c r="A4" t="s">
        <v>2525</v>
      </c>
      <c r="B4">
        <f>COUNTA(MTX!B2:B1000)</f>
        <v>154</v>
      </c>
    </row>
    <row r="5" spans="1:2" x14ac:dyDescent="0.25">
      <c r="A5" s="2" t="s">
        <v>2526</v>
      </c>
      <c r="B5" s="2">
        <f>SUM(B3:B4)</f>
        <v>784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92B7-ADF0-42CF-956C-158E3598E575}">
  <dimension ref="A1:D631"/>
  <sheetViews>
    <sheetView workbookViewId="0">
      <selection activeCell="D1" sqref="D1:D1048576"/>
    </sheetView>
  </sheetViews>
  <sheetFormatPr defaultRowHeight="15" x14ac:dyDescent="0.25"/>
  <cols>
    <col min="1" max="1" width="11" bestFit="1" customWidth="1"/>
    <col min="2" max="2" width="12" bestFit="1" customWidth="1"/>
    <col min="3" max="3" width="11" bestFit="1" customWidth="1"/>
    <col min="4" max="4" width="1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42</v>
      </c>
      <c r="D11" t="s">
        <v>43</v>
      </c>
    </row>
    <row r="12" spans="1:4" x14ac:dyDescent="0.25">
      <c r="A12" t="s">
        <v>44</v>
      </c>
      <c r="B12" t="s">
        <v>45</v>
      </c>
      <c r="C12" t="s">
        <v>46</v>
      </c>
      <c r="D12" t="s">
        <v>47</v>
      </c>
    </row>
    <row r="13" spans="1:4" x14ac:dyDescent="0.25">
      <c r="A13" t="s">
        <v>48</v>
      </c>
      <c r="B13" t="s">
        <v>49</v>
      </c>
      <c r="C13" t="s">
        <v>50</v>
      </c>
      <c r="D13" t="s">
        <v>51</v>
      </c>
    </row>
    <row r="14" spans="1:4" x14ac:dyDescent="0.25">
      <c r="A14" t="s">
        <v>52</v>
      </c>
      <c r="B14" t="s">
        <v>53</v>
      </c>
      <c r="C14" t="s">
        <v>54</v>
      </c>
      <c r="D14" t="s">
        <v>55</v>
      </c>
    </row>
    <row r="15" spans="1:4" x14ac:dyDescent="0.25">
      <c r="A15" t="s">
        <v>56</v>
      </c>
      <c r="B15" t="s">
        <v>57</v>
      </c>
      <c r="C15" t="s">
        <v>58</v>
      </c>
      <c r="D15" t="s">
        <v>59</v>
      </c>
    </row>
    <row r="16" spans="1:4" x14ac:dyDescent="0.25">
      <c r="A16" t="s">
        <v>60</v>
      </c>
      <c r="B16" t="s">
        <v>61</v>
      </c>
      <c r="C16" t="s">
        <v>62</v>
      </c>
      <c r="D16" t="s">
        <v>63</v>
      </c>
    </row>
    <row r="17" spans="1:4" x14ac:dyDescent="0.25">
      <c r="A17" t="s">
        <v>64</v>
      </c>
      <c r="B17" t="s">
        <v>65</v>
      </c>
      <c r="C17" t="s">
        <v>66</v>
      </c>
      <c r="D17" t="s">
        <v>67</v>
      </c>
    </row>
    <row r="18" spans="1:4" x14ac:dyDescent="0.25">
      <c r="A18" t="s">
        <v>68</v>
      </c>
      <c r="B18" t="s">
        <v>69</v>
      </c>
      <c r="C18" t="s">
        <v>70</v>
      </c>
      <c r="D18" t="s">
        <v>71</v>
      </c>
    </row>
    <row r="19" spans="1:4" x14ac:dyDescent="0.25">
      <c r="A19" t="s">
        <v>72</v>
      </c>
      <c r="B19" t="s">
        <v>73</v>
      </c>
      <c r="C19" t="s">
        <v>74</v>
      </c>
      <c r="D19" t="s">
        <v>75</v>
      </c>
    </row>
    <row r="20" spans="1:4" x14ac:dyDescent="0.25">
      <c r="A20" t="s">
        <v>76</v>
      </c>
      <c r="B20" t="s">
        <v>77</v>
      </c>
      <c r="C20" t="s">
        <v>78</v>
      </c>
      <c r="D20" t="s">
        <v>79</v>
      </c>
    </row>
    <row r="21" spans="1:4" x14ac:dyDescent="0.25">
      <c r="A21" t="s">
        <v>80</v>
      </c>
      <c r="B21" t="s">
        <v>81</v>
      </c>
      <c r="C21" t="s">
        <v>82</v>
      </c>
      <c r="D21" t="s">
        <v>83</v>
      </c>
    </row>
    <row r="22" spans="1:4" x14ac:dyDescent="0.25">
      <c r="A22" t="s">
        <v>84</v>
      </c>
      <c r="B22" t="s">
        <v>85</v>
      </c>
      <c r="C22" t="s">
        <v>86</v>
      </c>
      <c r="D22" t="s">
        <v>87</v>
      </c>
    </row>
    <row r="23" spans="1:4" x14ac:dyDescent="0.25">
      <c r="A23" t="s">
        <v>88</v>
      </c>
      <c r="B23" t="s">
        <v>89</v>
      </c>
      <c r="C23" t="s">
        <v>90</v>
      </c>
      <c r="D23" t="s">
        <v>91</v>
      </c>
    </row>
    <row r="24" spans="1:4" x14ac:dyDescent="0.25">
      <c r="A24" t="s">
        <v>92</v>
      </c>
      <c r="B24" t="s">
        <v>93</v>
      </c>
      <c r="C24" t="s">
        <v>94</v>
      </c>
      <c r="D24" t="s">
        <v>95</v>
      </c>
    </row>
    <row r="25" spans="1:4" x14ac:dyDescent="0.25">
      <c r="A25" t="s">
        <v>96</v>
      </c>
      <c r="B25" t="s">
        <v>97</v>
      </c>
      <c r="C25" t="s">
        <v>98</v>
      </c>
      <c r="D25" t="s">
        <v>99</v>
      </c>
    </row>
    <row r="26" spans="1:4" x14ac:dyDescent="0.25">
      <c r="A26" t="s">
        <v>100</v>
      </c>
      <c r="B26" t="s">
        <v>101</v>
      </c>
      <c r="C26" t="s">
        <v>102</v>
      </c>
      <c r="D26" t="s">
        <v>103</v>
      </c>
    </row>
    <row r="27" spans="1:4" x14ac:dyDescent="0.25">
      <c r="A27" t="s">
        <v>104</v>
      </c>
      <c r="B27" t="s">
        <v>105</v>
      </c>
      <c r="C27" t="s">
        <v>106</v>
      </c>
      <c r="D27" t="s">
        <v>107</v>
      </c>
    </row>
    <row r="28" spans="1:4" x14ac:dyDescent="0.25">
      <c r="A28" t="s">
        <v>108</v>
      </c>
      <c r="B28" t="s">
        <v>109</v>
      </c>
      <c r="C28" t="s">
        <v>110</v>
      </c>
      <c r="D28" t="s">
        <v>111</v>
      </c>
    </row>
    <row r="29" spans="1:4" x14ac:dyDescent="0.25">
      <c r="A29" t="s">
        <v>112</v>
      </c>
      <c r="B29" t="s">
        <v>113</v>
      </c>
      <c r="C29" t="s">
        <v>114</v>
      </c>
      <c r="D29" t="s">
        <v>115</v>
      </c>
    </row>
    <row r="30" spans="1:4" x14ac:dyDescent="0.25">
      <c r="A30" t="s">
        <v>116</v>
      </c>
      <c r="B30" t="s">
        <v>117</v>
      </c>
      <c r="C30" t="s">
        <v>118</v>
      </c>
      <c r="D30" t="s">
        <v>119</v>
      </c>
    </row>
    <row r="31" spans="1:4" x14ac:dyDescent="0.25">
      <c r="A31" t="s">
        <v>120</v>
      </c>
      <c r="B31" t="s">
        <v>121</v>
      </c>
      <c r="C31" t="s">
        <v>122</v>
      </c>
      <c r="D31" t="s">
        <v>123</v>
      </c>
    </row>
    <row r="32" spans="1:4" x14ac:dyDescent="0.25">
      <c r="A32" t="s">
        <v>124</v>
      </c>
      <c r="B32" t="s">
        <v>125</v>
      </c>
      <c r="C32" t="s">
        <v>126</v>
      </c>
      <c r="D32" t="s">
        <v>127</v>
      </c>
    </row>
    <row r="33" spans="1:4" x14ac:dyDescent="0.25">
      <c r="A33" t="s">
        <v>128</v>
      </c>
      <c r="B33" t="s">
        <v>129</v>
      </c>
      <c r="C33" t="s">
        <v>130</v>
      </c>
      <c r="D33" t="s">
        <v>131</v>
      </c>
    </row>
    <row r="34" spans="1:4" x14ac:dyDescent="0.25">
      <c r="A34" t="s">
        <v>132</v>
      </c>
      <c r="B34" t="s">
        <v>133</v>
      </c>
      <c r="C34" t="s">
        <v>134</v>
      </c>
      <c r="D34" t="s">
        <v>135</v>
      </c>
    </row>
    <row r="35" spans="1:4" x14ac:dyDescent="0.25">
      <c r="A35" t="s">
        <v>136</v>
      </c>
      <c r="B35" t="s">
        <v>137</v>
      </c>
      <c r="C35" t="s">
        <v>138</v>
      </c>
      <c r="D35" t="s">
        <v>139</v>
      </c>
    </row>
    <row r="36" spans="1:4" x14ac:dyDescent="0.25">
      <c r="A36" t="s">
        <v>140</v>
      </c>
      <c r="B36" t="s">
        <v>141</v>
      </c>
      <c r="C36" t="s">
        <v>142</v>
      </c>
      <c r="D36" t="s">
        <v>143</v>
      </c>
    </row>
    <row r="37" spans="1:4" x14ac:dyDescent="0.25">
      <c r="A37" t="s">
        <v>144</v>
      </c>
      <c r="B37" t="s">
        <v>145</v>
      </c>
      <c r="C37" t="s">
        <v>146</v>
      </c>
      <c r="D37" t="s">
        <v>147</v>
      </c>
    </row>
    <row r="38" spans="1:4" x14ac:dyDescent="0.25">
      <c r="A38" t="s">
        <v>148</v>
      </c>
      <c r="B38" t="s">
        <v>149</v>
      </c>
      <c r="C38" t="s">
        <v>150</v>
      </c>
      <c r="D38" t="s">
        <v>151</v>
      </c>
    </row>
    <row r="39" spans="1:4" x14ac:dyDescent="0.25">
      <c r="A39" t="s">
        <v>152</v>
      </c>
      <c r="B39" t="s">
        <v>153</v>
      </c>
      <c r="C39" t="s">
        <v>154</v>
      </c>
      <c r="D39" t="s">
        <v>155</v>
      </c>
    </row>
    <row r="40" spans="1:4" x14ac:dyDescent="0.25">
      <c r="A40" t="s">
        <v>156</v>
      </c>
      <c r="B40" t="s">
        <v>157</v>
      </c>
      <c r="C40" t="s">
        <v>158</v>
      </c>
      <c r="D40" t="s">
        <v>159</v>
      </c>
    </row>
    <row r="41" spans="1:4" x14ac:dyDescent="0.25">
      <c r="A41" t="s">
        <v>160</v>
      </c>
      <c r="B41" t="s">
        <v>161</v>
      </c>
      <c r="C41" t="s">
        <v>162</v>
      </c>
      <c r="D41" t="s">
        <v>163</v>
      </c>
    </row>
    <row r="42" spans="1:4" x14ac:dyDescent="0.25">
      <c r="A42" t="s">
        <v>164</v>
      </c>
      <c r="B42" t="s">
        <v>165</v>
      </c>
      <c r="C42" t="s">
        <v>166</v>
      </c>
      <c r="D42" t="s">
        <v>167</v>
      </c>
    </row>
    <row r="43" spans="1:4" x14ac:dyDescent="0.25">
      <c r="A43" t="s">
        <v>168</v>
      </c>
      <c r="B43" t="s">
        <v>169</v>
      </c>
      <c r="C43" t="s">
        <v>170</v>
      </c>
      <c r="D43" t="s">
        <v>171</v>
      </c>
    </row>
    <row r="44" spans="1:4" x14ac:dyDescent="0.25">
      <c r="A44" t="s">
        <v>172</v>
      </c>
      <c r="B44" t="s">
        <v>173</v>
      </c>
      <c r="C44" t="s">
        <v>174</v>
      </c>
      <c r="D44" t="s">
        <v>175</v>
      </c>
    </row>
    <row r="45" spans="1:4" x14ac:dyDescent="0.25">
      <c r="A45" t="s">
        <v>176</v>
      </c>
      <c r="B45" t="s">
        <v>177</v>
      </c>
      <c r="C45" t="s">
        <v>178</v>
      </c>
      <c r="D45" t="s">
        <v>179</v>
      </c>
    </row>
    <row r="46" spans="1:4" x14ac:dyDescent="0.25">
      <c r="A46" t="s">
        <v>180</v>
      </c>
      <c r="B46" t="s">
        <v>181</v>
      </c>
      <c r="C46" t="s">
        <v>182</v>
      </c>
      <c r="D46" t="s">
        <v>183</v>
      </c>
    </row>
    <row r="47" spans="1:4" x14ac:dyDescent="0.25">
      <c r="A47" t="s">
        <v>184</v>
      </c>
      <c r="B47" t="s">
        <v>185</v>
      </c>
      <c r="C47" t="s">
        <v>186</v>
      </c>
      <c r="D47" t="s">
        <v>187</v>
      </c>
    </row>
    <row r="48" spans="1:4" x14ac:dyDescent="0.25">
      <c r="A48" t="s">
        <v>188</v>
      </c>
      <c r="B48" t="s">
        <v>189</v>
      </c>
      <c r="C48" t="s">
        <v>190</v>
      </c>
      <c r="D48" t="s">
        <v>191</v>
      </c>
    </row>
    <row r="49" spans="1:4" x14ac:dyDescent="0.25">
      <c r="A49" t="s">
        <v>192</v>
      </c>
      <c r="B49" t="s">
        <v>193</v>
      </c>
      <c r="C49" t="s">
        <v>194</v>
      </c>
      <c r="D49" t="s">
        <v>195</v>
      </c>
    </row>
    <row r="50" spans="1:4" x14ac:dyDescent="0.25">
      <c r="A50" t="s">
        <v>196</v>
      </c>
      <c r="B50" t="s">
        <v>197</v>
      </c>
      <c r="C50" t="s">
        <v>198</v>
      </c>
      <c r="D50" t="s">
        <v>199</v>
      </c>
    </row>
    <row r="51" spans="1:4" x14ac:dyDescent="0.25">
      <c r="A51" t="s">
        <v>200</v>
      </c>
      <c r="B51" t="s">
        <v>201</v>
      </c>
      <c r="C51" t="s">
        <v>202</v>
      </c>
      <c r="D51" t="s">
        <v>203</v>
      </c>
    </row>
    <row r="52" spans="1:4" x14ac:dyDescent="0.25">
      <c r="A52" t="s">
        <v>204</v>
      </c>
      <c r="B52" t="s">
        <v>205</v>
      </c>
      <c r="C52" t="s">
        <v>206</v>
      </c>
      <c r="D52" t="s">
        <v>207</v>
      </c>
    </row>
    <row r="53" spans="1:4" x14ac:dyDescent="0.25">
      <c r="A53" t="s">
        <v>208</v>
      </c>
      <c r="B53" t="s">
        <v>209</v>
      </c>
      <c r="C53" t="s">
        <v>210</v>
      </c>
      <c r="D53" t="s">
        <v>211</v>
      </c>
    </row>
    <row r="54" spans="1:4" x14ac:dyDescent="0.25">
      <c r="A54" t="s">
        <v>212</v>
      </c>
      <c r="B54" t="s">
        <v>213</v>
      </c>
      <c r="C54" t="s">
        <v>214</v>
      </c>
      <c r="D54" t="s">
        <v>215</v>
      </c>
    </row>
    <row r="55" spans="1:4" x14ac:dyDescent="0.25">
      <c r="A55" t="s">
        <v>216</v>
      </c>
      <c r="B55" t="s">
        <v>217</v>
      </c>
      <c r="C55" t="s">
        <v>218</v>
      </c>
      <c r="D55" t="s">
        <v>219</v>
      </c>
    </row>
    <row r="56" spans="1:4" x14ac:dyDescent="0.25">
      <c r="A56" t="s">
        <v>220</v>
      </c>
      <c r="B56" t="s">
        <v>221</v>
      </c>
      <c r="C56" t="s">
        <v>222</v>
      </c>
      <c r="D56" t="s">
        <v>223</v>
      </c>
    </row>
    <row r="57" spans="1:4" x14ac:dyDescent="0.25">
      <c r="A57" t="s">
        <v>224</v>
      </c>
      <c r="B57" t="s">
        <v>225</v>
      </c>
      <c r="C57" t="s">
        <v>226</v>
      </c>
      <c r="D57" t="s">
        <v>227</v>
      </c>
    </row>
    <row r="58" spans="1:4" x14ac:dyDescent="0.25">
      <c r="A58" t="s">
        <v>228</v>
      </c>
      <c r="B58" t="s">
        <v>229</v>
      </c>
      <c r="C58" t="s">
        <v>230</v>
      </c>
      <c r="D58" t="s">
        <v>231</v>
      </c>
    </row>
    <row r="59" spans="1:4" x14ac:dyDescent="0.25">
      <c r="A59" t="s">
        <v>232</v>
      </c>
      <c r="B59" t="s">
        <v>233</v>
      </c>
      <c r="C59" t="s">
        <v>234</v>
      </c>
      <c r="D59" t="s">
        <v>235</v>
      </c>
    </row>
    <row r="60" spans="1:4" x14ac:dyDescent="0.25">
      <c r="A60" t="s">
        <v>236</v>
      </c>
      <c r="B60" t="s">
        <v>237</v>
      </c>
      <c r="C60" t="s">
        <v>238</v>
      </c>
      <c r="D60" t="s">
        <v>239</v>
      </c>
    </row>
    <row r="61" spans="1:4" x14ac:dyDescent="0.25">
      <c r="A61" t="s">
        <v>240</v>
      </c>
      <c r="B61" t="s">
        <v>241</v>
      </c>
      <c r="C61" t="s">
        <v>242</v>
      </c>
      <c r="D61" t="s">
        <v>243</v>
      </c>
    </row>
    <row r="62" spans="1:4" x14ac:dyDescent="0.25">
      <c r="A62" t="s">
        <v>244</v>
      </c>
      <c r="B62" t="s">
        <v>245</v>
      </c>
      <c r="C62" t="s">
        <v>246</v>
      </c>
      <c r="D62" t="s">
        <v>247</v>
      </c>
    </row>
    <row r="63" spans="1:4" x14ac:dyDescent="0.25">
      <c r="A63" t="s">
        <v>248</v>
      </c>
      <c r="B63" t="s">
        <v>249</v>
      </c>
      <c r="C63" t="s">
        <v>250</v>
      </c>
      <c r="D63" t="s">
        <v>251</v>
      </c>
    </row>
    <row r="64" spans="1:4" x14ac:dyDescent="0.25">
      <c r="A64" t="s">
        <v>252</v>
      </c>
      <c r="B64" t="s">
        <v>253</v>
      </c>
      <c r="C64" t="s">
        <v>254</v>
      </c>
      <c r="D64" t="s">
        <v>255</v>
      </c>
    </row>
    <row r="65" spans="1:4" x14ac:dyDescent="0.25">
      <c r="A65" t="s">
        <v>256</v>
      </c>
      <c r="B65" t="s">
        <v>257</v>
      </c>
      <c r="C65" t="s">
        <v>258</v>
      </c>
      <c r="D65" t="s">
        <v>259</v>
      </c>
    </row>
    <row r="66" spans="1:4" x14ac:dyDescent="0.25">
      <c r="A66" t="s">
        <v>260</v>
      </c>
      <c r="B66" t="s">
        <v>261</v>
      </c>
      <c r="C66" t="s">
        <v>262</v>
      </c>
      <c r="D66" t="s">
        <v>263</v>
      </c>
    </row>
    <row r="67" spans="1:4" x14ac:dyDescent="0.25">
      <c r="A67" t="s">
        <v>264</v>
      </c>
      <c r="B67" t="s">
        <v>265</v>
      </c>
      <c r="C67" t="s">
        <v>266</v>
      </c>
      <c r="D67" t="s">
        <v>267</v>
      </c>
    </row>
    <row r="68" spans="1:4" x14ac:dyDescent="0.25">
      <c r="A68" t="s">
        <v>268</v>
      </c>
      <c r="B68" t="s">
        <v>269</v>
      </c>
      <c r="C68" t="s">
        <v>270</v>
      </c>
      <c r="D68" t="s">
        <v>271</v>
      </c>
    </row>
    <row r="69" spans="1:4" x14ac:dyDescent="0.25">
      <c r="A69" t="s">
        <v>272</v>
      </c>
      <c r="B69" t="s">
        <v>273</v>
      </c>
      <c r="C69" t="s">
        <v>274</v>
      </c>
      <c r="D69" t="s">
        <v>275</v>
      </c>
    </row>
    <row r="70" spans="1:4" x14ac:dyDescent="0.25">
      <c r="A70" t="s">
        <v>276</v>
      </c>
      <c r="B70" t="s">
        <v>277</v>
      </c>
      <c r="C70" t="s">
        <v>278</v>
      </c>
      <c r="D70" t="s">
        <v>279</v>
      </c>
    </row>
    <row r="71" spans="1:4" x14ac:dyDescent="0.25">
      <c r="A71" t="s">
        <v>280</v>
      </c>
      <c r="B71" t="s">
        <v>281</v>
      </c>
      <c r="C71" t="s">
        <v>282</v>
      </c>
      <c r="D71" t="s">
        <v>283</v>
      </c>
    </row>
    <row r="72" spans="1:4" x14ac:dyDescent="0.25">
      <c r="A72" t="s">
        <v>284</v>
      </c>
      <c r="B72" t="s">
        <v>285</v>
      </c>
      <c r="C72" t="s">
        <v>286</v>
      </c>
      <c r="D72" t="s">
        <v>287</v>
      </c>
    </row>
    <row r="73" spans="1:4" x14ac:dyDescent="0.25">
      <c r="A73" t="s">
        <v>288</v>
      </c>
      <c r="B73" t="s">
        <v>289</v>
      </c>
      <c r="C73" t="s">
        <v>290</v>
      </c>
      <c r="D73" t="s">
        <v>291</v>
      </c>
    </row>
    <row r="74" spans="1:4" x14ac:dyDescent="0.25">
      <c r="A74" t="s">
        <v>292</v>
      </c>
      <c r="B74" t="s">
        <v>293</v>
      </c>
      <c r="C74" t="s">
        <v>294</v>
      </c>
      <c r="D74" t="s">
        <v>295</v>
      </c>
    </row>
    <row r="75" spans="1:4" x14ac:dyDescent="0.25">
      <c r="A75" t="s">
        <v>296</v>
      </c>
      <c r="B75" t="s">
        <v>297</v>
      </c>
      <c r="C75" t="s">
        <v>298</v>
      </c>
      <c r="D75" t="s">
        <v>299</v>
      </c>
    </row>
    <row r="76" spans="1:4" x14ac:dyDescent="0.25">
      <c r="A76" t="s">
        <v>300</v>
      </c>
      <c r="B76" t="s">
        <v>301</v>
      </c>
      <c r="C76" t="s">
        <v>302</v>
      </c>
      <c r="D76" t="s">
        <v>303</v>
      </c>
    </row>
    <row r="77" spans="1:4" x14ac:dyDescent="0.25">
      <c r="A77" t="s">
        <v>304</v>
      </c>
      <c r="B77" t="s">
        <v>305</v>
      </c>
      <c r="C77" t="s">
        <v>306</v>
      </c>
      <c r="D77" t="s">
        <v>307</v>
      </c>
    </row>
    <row r="78" spans="1:4" x14ac:dyDescent="0.25">
      <c r="A78" t="s">
        <v>308</v>
      </c>
      <c r="B78" t="s">
        <v>309</v>
      </c>
      <c r="C78" t="s">
        <v>310</v>
      </c>
      <c r="D78" t="s">
        <v>311</v>
      </c>
    </row>
    <row r="79" spans="1:4" x14ac:dyDescent="0.25">
      <c r="A79" t="s">
        <v>312</v>
      </c>
      <c r="B79" t="s">
        <v>313</v>
      </c>
      <c r="C79" t="s">
        <v>314</v>
      </c>
      <c r="D79" t="s">
        <v>315</v>
      </c>
    </row>
    <row r="80" spans="1:4" x14ac:dyDescent="0.25">
      <c r="A80" t="s">
        <v>316</v>
      </c>
      <c r="B80" t="s">
        <v>317</v>
      </c>
      <c r="C80" t="s">
        <v>318</v>
      </c>
      <c r="D80" t="s">
        <v>319</v>
      </c>
    </row>
    <row r="81" spans="1:4" x14ac:dyDescent="0.25">
      <c r="A81" t="s">
        <v>320</v>
      </c>
      <c r="B81" t="s">
        <v>321</v>
      </c>
      <c r="C81" t="s">
        <v>322</v>
      </c>
      <c r="D81" t="s">
        <v>323</v>
      </c>
    </row>
    <row r="82" spans="1:4" x14ac:dyDescent="0.25">
      <c r="A82" t="s">
        <v>324</v>
      </c>
      <c r="B82" t="s">
        <v>325</v>
      </c>
      <c r="C82" t="s">
        <v>326</v>
      </c>
      <c r="D82" t="s">
        <v>327</v>
      </c>
    </row>
    <row r="83" spans="1:4" x14ac:dyDescent="0.25">
      <c r="A83" t="s">
        <v>328</v>
      </c>
      <c r="B83" t="s">
        <v>329</v>
      </c>
      <c r="C83" t="s">
        <v>330</v>
      </c>
      <c r="D83" t="s">
        <v>331</v>
      </c>
    </row>
    <row r="84" spans="1:4" x14ac:dyDescent="0.25">
      <c r="A84" t="s">
        <v>332</v>
      </c>
      <c r="B84" t="s">
        <v>333</v>
      </c>
      <c r="C84" t="s">
        <v>334</v>
      </c>
      <c r="D84" t="s">
        <v>335</v>
      </c>
    </row>
    <row r="85" spans="1:4" x14ac:dyDescent="0.25">
      <c r="A85" t="s">
        <v>336</v>
      </c>
      <c r="B85" t="s">
        <v>337</v>
      </c>
      <c r="C85" t="s">
        <v>338</v>
      </c>
      <c r="D85" t="s">
        <v>339</v>
      </c>
    </row>
    <row r="86" spans="1:4" x14ac:dyDescent="0.25">
      <c r="A86" t="s">
        <v>340</v>
      </c>
      <c r="B86" t="s">
        <v>341</v>
      </c>
      <c r="C86" t="s">
        <v>342</v>
      </c>
      <c r="D86" t="s">
        <v>343</v>
      </c>
    </row>
    <row r="87" spans="1:4" x14ac:dyDescent="0.25">
      <c r="A87" t="s">
        <v>344</v>
      </c>
      <c r="B87" t="s">
        <v>345</v>
      </c>
      <c r="C87" t="s">
        <v>346</v>
      </c>
      <c r="D87" t="s">
        <v>347</v>
      </c>
    </row>
    <row r="88" spans="1:4" x14ac:dyDescent="0.25">
      <c r="A88" t="s">
        <v>348</v>
      </c>
      <c r="B88" t="s">
        <v>349</v>
      </c>
      <c r="C88" t="s">
        <v>350</v>
      </c>
      <c r="D88" t="s">
        <v>351</v>
      </c>
    </row>
    <row r="89" spans="1:4" x14ac:dyDescent="0.25">
      <c r="A89" t="s">
        <v>352</v>
      </c>
      <c r="B89" t="s">
        <v>353</v>
      </c>
      <c r="C89" t="s">
        <v>354</v>
      </c>
      <c r="D89" t="s">
        <v>355</v>
      </c>
    </row>
    <row r="90" spans="1:4" x14ac:dyDescent="0.25">
      <c r="A90" t="s">
        <v>356</v>
      </c>
      <c r="B90" t="s">
        <v>357</v>
      </c>
      <c r="C90" t="s">
        <v>358</v>
      </c>
      <c r="D90" t="s">
        <v>359</v>
      </c>
    </row>
    <row r="91" spans="1:4" x14ac:dyDescent="0.25">
      <c r="A91" t="s">
        <v>360</v>
      </c>
      <c r="B91" t="s">
        <v>361</v>
      </c>
      <c r="C91" t="s">
        <v>362</v>
      </c>
      <c r="D91" t="s">
        <v>363</v>
      </c>
    </row>
    <row r="92" spans="1:4" x14ac:dyDescent="0.25">
      <c r="A92" t="s">
        <v>364</v>
      </c>
      <c r="B92" t="s">
        <v>365</v>
      </c>
      <c r="C92" t="s">
        <v>366</v>
      </c>
      <c r="D92" t="s">
        <v>367</v>
      </c>
    </row>
    <row r="93" spans="1:4" x14ac:dyDescent="0.25">
      <c r="A93" t="s">
        <v>368</v>
      </c>
      <c r="B93" t="s">
        <v>369</v>
      </c>
      <c r="C93" t="s">
        <v>370</v>
      </c>
      <c r="D93" t="s">
        <v>371</v>
      </c>
    </row>
    <row r="94" spans="1:4" x14ac:dyDescent="0.25">
      <c r="A94" t="s">
        <v>372</v>
      </c>
      <c r="B94" t="s">
        <v>373</v>
      </c>
      <c r="C94" t="s">
        <v>374</v>
      </c>
      <c r="D94" t="s">
        <v>375</v>
      </c>
    </row>
    <row r="95" spans="1:4" x14ac:dyDescent="0.25">
      <c r="A95" t="s">
        <v>376</v>
      </c>
      <c r="B95" t="s">
        <v>377</v>
      </c>
      <c r="C95" t="s">
        <v>378</v>
      </c>
      <c r="D95" t="s">
        <v>379</v>
      </c>
    </row>
    <row r="96" spans="1:4" x14ac:dyDescent="0.25">
      <c r="A96" t="s">
        <v>380</v>
      </c>
      <c r="B96" t="s">
        <v>381</v>
      </c>
      <c r="C96" t="s">
        <v>382</v>
      </c>
      <c r="D96" t="s">
        <v>383</v>
      </c>
    </row>
    <row r="97" spans="1:4" x14ac:dyDescent="0.25">
      <c r="A97" t="s">
        <v>384</v>
      </c>
      <c r="B97" t="s">
        <v>385</v>
      </c>
      <c r="C97" t="s">
        <v>386</v>
      </c>
      <c r="D97" t="s">
        <v>387</v>
      </c>
    </row>
    <row r="98" spans="1:4" x14ac:dyDescent="0.25">
      <c r="A98" t="s">
        <v>388</v>
      </c>
      <c r="B98" t="s">
        <v>389</v>
      </c>
      <c r="C98" t="s">
        <v>390</v>
      </c>
      <c r="D98" t="s">
        <v>391</v>
      </c>
    </row>
    <row r="99" spans="1:4" x14ac:dyDescent="0.25">
      <c r="A99" t="s">
        <v>392</v>
      </c>
      <c r="B99" t="s">
        <v>393</v>
      </c>
      <c r="C99" t="s">
        <v>394</v>
      </c>
      <c r="D99" t="s">
        <v>395</v>
      </c>
    </row>
    <row r="100" spans="1:4" x14ac:dyDescent="0.25">
      <c r="A100" t="s">
        <v>396</v>
      </c>
      <c r="B100" t="s">
        <v>397</v>
      </c>
      <c r="C100" t="s">
        <v>398</v>
      </c>
      <c r="D100" t="s">
        <v>399</v>
      </c>
    </row>
    <row r="101" spans="1:4" x14ac:dyDescent="0.25">
      <c r="A101" t="s">
        <v>400</v>
      </c>
      <c r="B101" t="s">
        <v>401</v>
      </c>
      <c r="C101" t="s">
        <v>402</v>
      </c>
      <c r="D101" t="s">
        <v>403</v>
      </c>
    </row>
    <row r="102" spans="1:4" x14ac:dyDescent="0.25">
      <c r="A102" t="s">
        <v>404</v>
      </c>
      <c r="B102" t="s">
        <v>405</v>
      </c>
      <c r="C102" t="s">
        <v>406</v>
      </c>
      <c r="D102" t="s">
        <v>407</v>
      </c>
    </row>
    <row r="103" spans="1:4" x14ac:dyDescent="0.25">
      <c r="A103" t="s">
        <v>408</v>
      </c>
      <c r="B103" t="s">
        <v>409</v>
      </c>
      <c r="C103" t="s">
        <v>410</v>
      </c>
      <c r="D103" t="s">
        <v>411</v>
      </c>
    </row>
    <row r="104" spans="1:4" x14ac:dyDescent="0.25">
      <c r="A104" t="s">
        <v>412</v>
      </c>
      <c r="B104" t="s">
        <v>413</v>
      </c>
      <c r="C104" t="s">
        <v>414</v>
      </c>
      <c r="D104" t="s">
        <v>415</v>
      </c>
    </row>
    <row r="105" spans="1:4" x14ac:dyDescent="0.25">
      <c r="A105" t="s">
        <v>416</v>
      </c>
      <c r="B105" t="s">
        <v>417</v>
      </c>
      <c r="C105" t="s">
        <v>418</v>
      </c>
      <c r="D105" t="s">
        <v>419</v>
      </c>
    </row>
    <row r="106" spans="1:4" x14ac:dyDescent="0.25">
      <c r="A106" t="s">
        <v>420</v>
      </c>
      <c r="B106" t="s">
        <v>421</v>
      </c>
      <c r="C106" t="s">
        <v>422</v>
      </c>
      <c r="D106" t="s">
        <v>423</v>
      </c>
    </row>
    <row r="107" spans="1:4" x14ac:dyDescent="0.25">
      <c r="A107" t="s">
        <v>424</v>
      </c>
      <c r="B107" t="s">
        <v>425</v>
      </c>
      <c r="C107" t="s">
        <v>426</v>
      </c>
      <c r="D107" t="s">
        <v>427</v>
      </c>
    </row>
    <row r="108" spans="1:4" x14ac:dyDescent="0.25">
      <c r="A108" t="s">
        <v>428</v>
      </c>
      <c r="B108" t="s">
        <v>429</v>
      </c>
      <c r="C108" t="s">
        <v>430</v>
      </c>
      <c r="D108" t="s">
        <v>431</v>
      </c>
    </row>
    <row r="109" spans="1:4" x14ac:dyDescent="0.25">
      <c r="A109" t="s">
        <v>432</v>
      </c>
      <c r="B109" t="s">
        <v>433</v>
      </c>
      <c r="C109" t="s">
        <v>434</v>
      </c>
      <c r="D109" t="s">
        <v>435</v>
      </c>
    </row>
    <row r="110" spans="1:4" x14ac:dyDescent="0.25">
      <c r="A110" t="s">
        <v>436</v>
      </c>
      <c r="B110" t="s">
        <v>437</v>
      </c>
      <c r="C110" t="s">
        <v>438</v>
      </c>
      <c r="D110" t="s">
        <v>439</v>
      </c>
    </row>
    <row r="111" spans="1:4" x14ac:dyDescent="0.25">
      <c r="A111" t="s">
        <v>440</v>
      </c>
      <c r="B111" t="s">
        <v>441</v>
      </c>
      <c r="C111" t="s">
        <v>442</v>
      </c>
      <c r="D111" t="s">
        <v>443</v>
      </c>
    </row>
    <row r="112" spans="1:4" x14ac:dyDescent="0.25">
      <c r="A112" t="s">
        <v>444</v>
      </c>
      <c r="B112" t="s">
        <v>445</v>
      </c>
      <c r="C112" t="s">
        <v>446</v>
      </c>
      <c r="D112" t="s">
        <v>447</v>
      </c>
    </row>
    <row r="113" spans="1:4" x14ac:dyDescent="0.25">
      <c r="A113" t="s">
        <v>448</v>
      </c>
      <c r="B113" t="s">
        <v>449</v>
      </c>
      <c r="C113" t="s">
        <v>450</v>
      </c>
      <c r="D113" t="s">
        <v>451</v>
      </c>
    </row>
    <row r="114" spans="1:4" x14ac:dyDescent="0.25">
      <c r="A114" t="s">
        <v>452</v>
      </c>
      <c r="B114" t="s">
        <v>453</v>
      </c>
      <c r="C114" t="s">
        <v>454</v>
      </c>
      <c r="D114" t="s">
        <v>455</v>
      </c>
    </row>
    <row r="115" spans="1:4" x14ac:dyDescent="0.25">
      <c r="A115" t="s">
        <v>456</v>
      </c>
      <c r="B115" t="s">
        <v>457</v>
      </c>
      <c r="C115" t="s">
        <v>458</v>
      </c>
      <c r="D115" t="s">
        <v>459</v>
      </c>
    </row>
    <row r="116" spans="1:4" x14ac:dyDescent="0.25">
      <c r="A116" t="s">
        <v>460</v>
      </c>
      <c r="B116" t="s">
        <v>461</v>
      </c>
      <c r="C116" t="s">
        <v>462</v>
      </c>
      <c r="D116" t="s">
        <v>463</v>
      </c>
    </row>
    <row r="117" spans="1:4" x14ac:dyDescent="0.25">
      <c r="A117" t="s">
        <v>464</v>
      </c>
      <c r="B117" t="s">
        <v>465</v>
      </c>
      <c r="C117" t="s">
        <v>466</v>
      </c>
      <c r="D117" t="s">
        <v>467</v>
      </c>
    </row>
    <row r="118" spans="1:4" x14ac:dyDescent="0.25">
      <c r="A118" t="s">
        <v>468</v>
      </c>
      <c r="B118" t="s">
        <v>469</v>
      </c>
      <c r="C118" t="s">
        <v>470</v>
      </c>
      <c r="D118" t="s">
        <v>471</v>
      </c>
    </row>
    <row r="119" spans="1:4" x14ac:dyDescent="0.25">
      <c r="A119" t="s">
        <v>472</v>
      </c>
      <c r="B119" t="s">
        <v>473</v>
      </c>
      <c r="C119" t="s">
        <v>474</v>
      </c>
      <c r="D119" t="s">
        <v>475</v>
      </c>
    </row>
    <row r="120" spans="1:4" x14ac:dyDescent="0.25">
      <c r="A120" t="s">
        <v>476</v>
      </c>
      <c r="B120" t="s">
        <v>477</v>
      </c>
      <c r="C120" t="s">
        <v>478</v>
      </c>
      <c r="D120" t="s">
        <v>479</v>
      </c>
    </row>
    <row r="121" spans="1:4" x14ac:dyDescent="0.25">
      <c r="A121" t="s">
        <v>480</v>
      </c>
      <c r="B121" t="s">
        <v>481</v>
      </c>
      <c r="C121" t="s">
        <v>482</v>
      </c>
      <c r="D121" t="s">
        <v>483</v>
      </c>
    </row>
    <row r="122" spans="1:4" x14ac:dyDescent="0.25">
      <c r="A122" t="s">
        <v>484</v>
      </c>
      <c r="B122" t="s">
        <v>485</v>
      </c>
      <c r="C122" t="s">
        <v>486</v>
      </c>
      <c r="D122" t="s">
        <v>487</v>
      </c>
    </row>
    <row r="123" spans="1:4" x14ac:dyDescent="0.25">
      <c r="A123" t="s">
        <v>488</v>
      </c>
      <c r="B123" t="s">
        <v>489</v>
      </c>
      <c r="C123" t="s">
        <v>490</v>
      </c>
      <c r="D123" t="s">
        <v>491</v>
      </c>
    </row>
    <row r="124" spans="1:4" x14ac:dyDescent="0.25">
      <c r="A124" t="s">
        <v>492</v>
      </c>
      <c r="B124" t="s">
        <v>493</v>
      </c>
      <c r="C124" t="s">
        <v>494</v>
      </c>
      <c r="D124" t="s">
        <v>495</v>
      </c>
    </row>
    <row r="125" spans="1:4" x14ac:dyDescent="0.25">
      <c r="A125" t="s">
        <v>496</v>
      </c>
      <c r="B125" t="s">
        <v>497</v>
      </c>
      <c r="C125" t="s">
        <v>498</v>
      </c>
      <c r="D125" t="s">
        <v>499</v>
      </c>
    </row>
    <row r="126" spans="1:4" x14ac:dyDescent="0.25">
      <c r="A126" t="s">
        <v>500</v>
      </c>
      <c r="B126" t="s">
        <v>501</v>
      </c>
      <c r="C126" t="s">
        <v>502</v>
      </c>
      <c r="D126" t="s">
        <v>503</v>
      </c>
    </row>
    <row r="127" spans="1:4" x14ac:dyDescent="0.25">
      <c r="A127" t="s">
        <v>504</v>
      </c>
      <c r="B127" t="s">
        <v>505</v>
      </c>
      <c r="C127" t="s">
        <v>506</v>
      </c>
      <c r="D127" t="s">
        <v>507</v>
      </c>
    </row>
    <row r="128" spans="1:4" x14ac:dyDescent="0.25">
      <c r="A128" t="s">
        <v>508</v>
      </c>
      <c r="B128" t="s">
        <v>509</v>
      </c>
      <c r="C128" t="s">
        <v>510</v>
      </c>
      <c r="D128" t="s">
        <v>511</v>
      </c>
    </row>
    <row r="129" spans="1:4" x14ac:dyDescent="0.25">
      <c r="A129" t="s">
        <v>512</v>
      </c>
      <c r="B129" t="s">
        <v>513</v>
      </c>
      <c r="C129" t="s">
        <v>514</v>
      </c>
      <c r="D129" t="s">
        <v>515</v>
      </c>
    </row>
    <row r="130" spans="1:4" x14ac:dyDescent="0.25">
      <c r="A130" t="s">
        <v>516</v>
      </c>
      <c r="B130" t="s">
        <v>517</v>
      </c>
      <c r="C130" t="s">
        <v>518</v>
      </c>
      <c r="D130" t="s">
        <v>519</v>
      </c>
    </row>
    <row r="131" spans="1:4" x14ac:dyDescent="0.25">
      <c r="A131" t="s">
        <v>520</v>
      </c>
      <c r="B131" t="s">
        <v>521</v>
      </c>
      <c r="C131" t="s">
        <v>522</v>
      </c>
      <c r="D131" t="s">
        <v>523</v>
      </c>
    </row>
    <row r="132" spans="1:4" x14ac:dyDescent="0.25">
      <c r="A132" t="s">
        <v>524</v>
      </c>
      <c r="B132" t="s">
        <v>525</v>
      </c>
      <c r="C132" t="s">
        <v>526</v>
      </c>
      <c r="D132" t="s">
        <v>527</v>
      </c>
    </row>
    <row r="133" spans="1:4" x14ac:dyDescent="0.25">
      <c r="A133" t="s">
        <v>528</v>
      </c>
      <c r="B133" t="s">
        <v>529</v>
      </c>
      <c r="C133" t="s">
        <v>530</v>
      </c>
      <c r="D133" t="s">
        <v>531</v>
      </c>
    </row>
    <row r="134" spans="1:4" x14ac:dyDescent="0.25">
      <c r="A134" t="s">
        <v>532</v>
      </c>
      <c r="B134" t="s">
        <v>533</v>
      </c>
      <c r="C134" t="s">
        <v>534</v>
      </c>
      <c r="D134" t="s">
        <v>535</v>
      </c>
    </row>
    <row r="135" spans="1:4" x14ac:dyDescent="0.25">
      <c r="A135" t="s">
        <v>536</v>
      </c>
      <c r="B135" t="s">
        <v>537</v>
      </c>
      <c r="C135" t="s">
        <v>538</v>
      </c>
      <c r="D135" t="s">
        <v>539</v>
      </c>
    </row>
    <row r="136" spans="1:4" x14ac:dyDescent="0.25">
      <c r="A136" t="s">
        <v>540</v>
      </c>
      <c r="B136" t="s">
        <v>541</v>
      </c>
      <c r="C136" t="s">
        <v>542</v>
      </c>
      <c r="D136" t="s">
        <v>543</v>
      </c>
    </row>
    <row r="137" spans="1:4" x14ac:dyDescent="0.25">
      <c r="A137" t="s">
        <v>544</v>
      </c>
      <c r="B137" t="s">
        <v>545</v>
      </c>
      <c r="C137" t="s">
        <v>546</v>
      </c>
      <c r="D137" t="s">
        <v>547</v>
      </c>
    </row>
    <row r="138" spans="1:4" x14ac:dyDescent="0.25">
      <c r="A138" t="s">
        <v>548</v>
      </c>
      <c r="B138" t="s">
        <v>549</v>
      </c>
      <c r="C138" t="s">
        <v>550</v>
      </c>
      <c r="D138" t="s">
        <v>551</v>
      </c>
    </row>
    <row r="139" spans="1:4" x14ac:dyDescent="0.25">
      <c r="A139" t="s">
        <v>552</v>
      </c>
      <c r="B139" t="s">
        <v>553</v>
      </c>
      <c r="C139" t="s">
        <v>554</v>
      </c>
      <c r="D139" t="s">
        <v>555</v>
      </c>
    </row>
    <row r="140" spans="1:4" x14ac:dyDescent="0.25">
      <c r="A140" t="s">
        <v>556</v>
      </c>
      <c r="B140" t="s">
        <v>557</v>
      </c>
      <c r="C140" t="s">
        <v>558</v>
      </c>
      <c r="D140" t="s">
        <v>559</v>
      </c>
    </row>
    <row r="141" spans="1:4" x14ac:dyDescent="0.25">
      <c r="A141" t="s">
        <v>560</v>
      </c>
      <c r="B141" t="s">
        <v>561</v>
      </c>
      <c r="C141" t="s">
        <v>562</v>
      </c>
      <c r="D141" t="s">
        <v>563</v>
      </c>
    </row>
    <row r="142" spans="1:4" x14ac:dyDescent="0.25">
      <c r="A142" t="s">
        <v>564</v>
      </c>
      <c r="B142" t="s">
        <v>565</v>
      </c>
      <c r="C142" t="s">
        <v>566</v>
      </c>
      <c r="D142" t="s">
        <v>567</v>
      </c>
    </row>
    <row r="143" spans="1:4" x14ac:dyDescent="0.25">
      <c r="A143" t="s">
        <v>568</v>
      </c>
      <c r="B143" t="s">
        <v>569</v>
      </c>
      <c r="C143" t="s">
        <v>570</v>
      </c>
      <c r="D143" t="s">
        <v>571</v>
      </c>
    </row>
    <row r="144" spans="1:4" x14ac:dyDescent="0.25">
      <c r="A144" t="s">
        <v>572</v>
      </c>
      <c r="B144" t="s">
        <v>573</v>
      </c>
      <c r="C144" t="s">
        <v>574</v>
      </c>
      <c r="D144" t="s">
        <v>575</v>
      </c>
    </row>
    <row r="145" spans="1:4" x14ac:dyDescent="0.25">
      <c r="A145" t="s">
        <v>576</v>
      </c>
      <c r="B145" t="s">
        <v>577</v>
      </c>
      <c r="C145" t="s">
        <v>578</v>
      </c>
      <c r="D145" t="s">
        <v>579</v>
      </c>
    </row>
    <row r="146" spans="1:4" x14ac:dyDescent="0.25">
      <c r="A146" t="s">
        <v>580</v>
      </c>
      <c r="B146" t="s">
        <v>581</v>
      </c>
      <c r="C146" t="s">
        <v>582</v>
      </c>
      <c r="D146" t="s">
        <v>583</v>
      </c>
    </row>
    <row r="147" spans="1:4" x14ac:dyDescent="0.25">
      <c r="A147" t="s">
        <v>584</v>
      </c>
      <c r="B147" t="s">
        <v>585</v>
      </c>
      <c r="C147" t="s">
        <v>586</v>
      </c>
      <c r="D147" t="s">
        <v>587</v>
      </c>
    </row>
    <row r="148" spans="1:4" x14ac:dyDescent="0.25">
      <c r="A148" t="s">
        <v>588</v>
      </c>
      <c r="B148" t="s">
        <v>589</v>
      </c>
      <c r="C148" t="s">
        <v>590</v>
      </c>
      <c r="D148" t="s">
        <v>591</v>
      </c>
    </row>
    <row r="149" spans="1:4" x14ac:dyDescent="0.25">
      <c r="A149" t="s">
        <v>592</v>
      </c>
      <c r="B149" t="s">
        <v>593</v>
      </c>
      <c r="C149" t="s">
        <v>594</v>
      </c>
      <c r="D149" t="s">
        <v>595</v>
      </c>
    </row>
    <row r="150" spans="1:4" x14ac:dyDescent="0.25">
      <c r="A150" t="s">
        <v>596</v>
      </c>
      <c r="B150" t="s">
        <v>597</v>
      </c>
      <c r="C150" t="s">
        <v>598</v>
      </c>
      <c r="D150" t="s">
        <v>599</v>
      </c>
    </row>
    <row r="151" spans="1:4" x14ac:dyDescent="0.25">
      <c r="A151" t="s">
        <v>600</v>
      </c>
      <c r="B151" t="s">
        <v>601</v>
      </c>
      <c r="C151" t="s">
        <v>602</v>
      </c>
      <c r="D151" t="s">
        <v>603</v>
      </c>
    </row>
    <row r="152" spans="1:4" x14ac:dyDescent="0.25">
      <c r="A152" t="s">
        <v>604</v>
      </c>
      <c r="B152" t="s">
        <v>605</v>
      </c>
      <c r="C152" t="s">
        <v>606</v>
      </c>
      <c r="D152" t="s">
        <v>607</v>
      </c>
    </row>
    <row r="153" spans="1:4" x14ac:dyDescent="0.25">
      <c r="A153" t="s">
        <v>608</v>
      </c>
      <c r="B153" t="s">
        <v>609</v>
      </c>
      <c r="C153" t="s">
        <v>610</v>
      </c>
      <c r="D153" t="s">
        <v>611</v>
      </c>
    </row>
    <row r="154" spans="1:4" x14ac:dyDescent="0.25">
      <c r="A154" t="s">
        <v>612</v>
      </c>
      <c r="B154" t="s">
        <v>613</v>
      </c>
      <c r="C154" t="s">
        <v>614</v>
      </c>
      <c r="D154" t="s">
        <v>615</v>
      </c>
    </row>
    <row r="155" spans="1:4" x14ac:dyDescent="0.25">
      <c r="A155" t="s">
        <v>616</v>
      </c>
      <c r="B155" t="s">
        <v>617</v>
      </c>
      <c r="C155" t="s">
        <v>618</v>
      </c>
      <c r="D155" t="s">
        <v>619</v>
      </c>
    </row>
    <row r="156" spans="1:4" x14ac:dyDescent="0.25">
      <c r="A156" t="s">
        <v>620</v>
      </c>
      <c r="B156" t="s">
        <v>621</v>
      </c>
      <c r="C156" t="s">
        <v>622</v>
      </c>
      <c r="D156" t="s">
        <v>623</v>
      </c>
    </row>
    <row r="157" spans="1:4" x14ac:dyDescent="0.25">
      <c r="A157" t="s">
        <v>624</v>
      </c>
      <c r="B157" t="s">
        <v>625</v>
      </c>
      <c r="C157" t="s">
        <v>626</v>
      </c>
      <c r="D157" t="s">
        <v>627</v>
      </c>
    </row>
    <row r="158" spans="1:4" x14ac:dyDescent="0.25">
      <c r="A158" t="s">
        <v>628</v>
      </c>
      <c r="B158" t="s">
        <v>629</v>
      </c>
      <c r="C158" t="s">
        <v>630</v>
      </c>
      <c r="D158" t="s">
        <v>631</v>
      </c>
    </row>
    <row r="159" spans="1:4" x14ac:dyDescent="0.25">
      <c r="A159" t="s">
        <v>632</v>
      </c>
      <c r="B159" t="s">
        <v>633</v>
      </c>
      <c r="C159" t="s">
        <v>634</v>
      </c>
      <c r="D159" t="s">
        <v>635</v>
      </c>
    </row>
    <row r="160" spans="1:4" x14ac:dyDescent="0.25">
      <c r="A160" t="s">
        <v>636</v>
      </c>
      <c r="B160" t="s">
        <v>637</v>
      </c>
      <c r="C160" t="s">
        <v>638</v>
      </c>
      <c r="D160" t="s">
        <v>639</v>
      </c>
    </row>
    <row r="161" spans="1:4" x14ac:dyDescent="0.25">
      <c r="A161" t="s">
        <v>640</v>
      </c>
      <c r="B161" t="s">
        <v>641</v>
      </c>
      <c r="C161" t="s">
        <v>642</v>
      </c>
      <c r="D161" t="s">
        <v>643</v>
      </c>
    </row>
    <row r="162" spans="1:4" x14ac:dyDescent="0.25">
      <c r="A162" t="s">
        <v>644</v>
      </c>
      <c r="B162" t="s">
        <v>645</v>
      </c>
      <c r="C162" t="s">
        <v>646</v>
      </c>
      <c r="D162" t="s">
        <v>647</v>
      </c>
    </row>
    <row r="163" spans="1:4" x14ac:dyDescent="0.25">
      <c r="A163" t="s">
        <v>648</v>
      </c>
      <c r="B163" t="s">
        <v>649</v>
      </c>
      <c r="C163" t="s">
        <v>650</v>
      </c>
      <c r="D163" t="s">
        <v>651</v>
      </c>
    </row>
    <row r="164" spans="1:4" x14ac:dyDescent="0.25">
      <c r="A164" t="s">
        <v>652</v>
      </c>
      <c r="B164" t="s">
        <v>653</v>
      </c>
      <c r="C164" t="s">
        <v>654</v>
      </c>
      <c r="D164" t="s">
        <v>655</v>
      </c>
    </row>
    <row r="165" spans="1:4" x14ac:dyDescent="0.25">
      <c r="A165" t="s">
        <v>656</v>
      </c>
      <c r="B165" t="s">
        <v>657</v>
      </c>
      <c r="C165" t="s">
        <v>658</v>
      </c>
      <c r="D165" t="s">
        <v>659</v>
      </c>
    </row>
    <row r="166" spans="1:4" x14ac:dyDescent="0.25">
      <c r="A166" t="s">
        <v>660</v>
      </c>
      <c r="B166" t="s">
        <v>661</v>
      </c>
      <c r="C166" t="s">
        <v>662</v>
      </c>
      <c r="D166" t="s">
        <v>663</v>
      </c>
    </row>
    <row r="167" spans="1:4" x14ac:dyDescent="0.25">
      <c r="A167" t="s">
        <v>664</v>
      </c>
      <c r="B167" t="s">
        <v>665</v>
      </c>
      <c r="C167" t="s">
        <v>666</v>
      </c>
      <c r="D167" t="s">
        <v>667</v>
      </c>
    </row>
    <row r="168" spans="1:4" x14ac:dyDescent="0.25">
      <c r="A168" t="s">
        <v>668</v>
      </c>
      <c r="B168" t="s">
        <v>669</v>
      </c>
      <c r="C168" t="s">
        <v>670</v>
      </c>
      <c r="D168" t="s">
        <v>671</v>
      </c>
    </row>
    <row r="169" spans="1:4" x14ac:dyDescent="0.25">
      <c r="A169" t="s">
        <v>672</v>
      </c>
      <c r="B169" t="s">
        <v>673</v>
      </c>
      <c r="C169" t="s">
        <v>674</v>
      </c>
      <c r="D169" t="s">
        <v>675</v>
      </c>
    </row>
    <row r="170" spans="1:4" x14ac:dyDescent="0.25">
      <c r="A170" t="s">
        <v>676</v>
      </c>
      <c r="B170" t="s">
        <v>677</v>
      </c>
      <c r="C170" t="s">
        <v>678</v>
      </c>
      <c r="D170" t="s">
        <v>679</v>
      </c>
    </row>
    <row r="171" spans="1:4" x14ac:dyDescent="0.25">
      <c r="A171" t="s">
        <v>680</v>
      </c>
      <c r="B171" t="s">
        <v>681</v>
      </c>
      <c r="C171" t="s">
        <v>682</v>
      </c>
      <c r="D171" t="s">
        <v>683</v>
      </c>
    </row>
    <row r="172" spans="1:4" x14ac:dyDescent="0.25">
      <c r="A172" t="s">
        <v>684</v>
      </c>
      <c r="B172" t="s">
        <v>685</v>
      </c>
      <c r="C172" t="s">
        <v>686</v>
      </c>
      <c r="D172" t="s">
        <v>687</v>
      </c>
    </row>
    <row r="173" spans="1:4" x14ac:dyDescent="0.25">
      <c r="A173" t="s">
        <v>688</v>
      </c>
      <c r="B173" t="s">
        <v>689</v>
      </c>
      <c r="C173" t="s">
        <v>690</v>
      </c>
      <c r="D173" t="s">
        <v>691</v>
      </c>
    </row>
    <row r="174" spans="1:4" x14ac:dyDescent="0.25">
      <c r="A174" t="s">
        <v>692</v>
      </c>
      <c r="B174" t="s">
        <v>693</v>
      </c>
      <c r="C174" t="s">
        <v>694</v>
      </c>
      <c r="D174" t="s">
        <v>695</v>
      </c>
    </row>
    <row r="175" spans="1:4" x14ac:dyDescent="0.25">
      <c r="A175" t="s">
        <v>696</v>
      </c>
      <c r="B175" t="s">
        <v>697</v>
      </c>
      <c r="C175" t="s">
        <v>698</v>
      </c>
      <c r="D175" t="s">
        <v>699</v>
      </c>
    </row>
    <row r="176" spans="1:4" x14ac:dyDescent="0.25">
      <c r="A176" t="s">
        <v>700</v>
      </c>
      <c r="B176" t="s">
        <v>701</v>
      </c>
      <c r="C176" t="s">
        <v>702</v>
      </c>
      <c r="D176" t="s">
        <v>703</v>
      </c>
    </row>
    <row r="177" spans="1:4" x14ac:dyDescent="0.25">
      <c r="A177" t="s">
        <v>704</v>
      </c>
      <c r="B177" t="s">
        <v>705</v>
      </c>
      <c r="C177" t="s">
        <v>706</v>
      </c>
      <c r="D177" t="s">
        <v>707</v>
      </c>
    </row>
    <row r="178" spans="1:4" x14ac:dyDescent="0.25">
      <c r="A178" t="s">
        <v>708</v>
      </c>
      <c r="B178" t="s">
        <v>709</v>
      </c>
      <c r="C178" t="s">
        <v>710</v>
      </c>
      <c r="D178" t="s">
        <v>711</v>
      </c>
    </row>
    <row r="179" spans="1:4" x14ac:dyDescent="0.25">
      <c r="A179" t="s">
        <v>712</v>
      </c>
      <c r="B179" t="s">
        <v>713</v>
      </c>
      <c r="C179" t="s">
        <v>714</v>
      </c>
      <c r="D179" t="s">
        <v>715</v>
      </c>
    </row>
    <row r="180" spans="1:4" x14ac:dyDescent="0.25">
      <c r="A180" t="s">
        <v>716</v>
      </c>
      <c r="B180" t="s">
        <v>717</v>
      </c>
      <c r="C180" t="s">
        <v>718</v>
      </c>
      <c r="D180" t="s">
        <v>719</v>
      </c>
    </row>
    <row r="181" spans="1:4" x14ac:dyDescent="0.25">
      <c r="A181" t="s">
        <v>720</v>
      </c>
      <c r="B181" t="s">
        <v>721</v>
      </c>
      <c r="C181" t="s">
        <v>722</v>
      </c>
      <c r="D181" t="s">
        <v>723</v>
      </c>
    </row>
    <row r="182" spans="1:4" x14ac:dyDescent="0.25">
      <c r="A182" t="s">
        <v>724</v>
      </c>
      <c r="B182" t="s">
        <v>725</v>
      </c>
      <c r="C182" t="s">
        <v>726</v>
      </c>
      <c r="D182" t="s">
        <v>727</v>
      </c>
    </row>
    <row r="183" spans="1:4" x14ac:dyDescent="0.25">
      <c r="A183" t="s">
        <v>728</v>
      </c>
      <c r="B183" t="s">
        <v>729</v>
      </c>
      <c r="C183" t="s">
        <v>730</v>
      </c>
      <c r="D183" t="s">
        <v>731</v>
      </c>
    </row>
    <row r="184" spans="1:4" x14ac:dyDescent="0.25">
      <c r="A184" t="s">
        <v>732</v>
      </c>
      <c r="B184" t="s">
        <v>733</v>
      </c>
      <c r="C184" t="s">
        <v>734</v>
      </c>
      <c r="D184" t="s">
        <v>735</v>
      </c>
    </row>
    <row r="185" spans="1:4" x14ac:dyDescent="0.25">
      <c r="A185" t="s">
        <v>736</v>
      </c>
      <c r="B185" t="s">
        <v>737</v>
      </c>
      <c r="C185" t="s">
        <v>738</v>
      </c>
      <c r="D185" t="s">
        <v>739</v>
      </c>
    </row>
    <row r="186" spans="1:4" x14ac:dyDescent="0.25">
      <c r="A186" t="s">
        <v>740</v>
      </c>
      <c r="B186" t="s">
        <v>741</v>
      </c>
      <c r="C186" t="s">
        <v>742</v>
      </c>
      <c r="D186" t="s">
        <v>743</v>
      </c>
    </row>
    <row r="187" spans="1:4" x14ac:dyDescent="0.25">
      <c r="A187" t="s">
        <v>744</v>
      </c>
      <c r="B187" t="s">
        <v>745</v>
      </c>
      <c r="C187" t="s">
        <v>746</v>
      </c>
      <c r="D187" t="s">
        <v>747</v>
      </c>
    </row>
    <row r="188" spans="1:4" x14ac:dyDescent="0.25">
      <c r="A188" t="s">
        <v>748</v>
      </c>
      <c r="B188" t="s">
        <v>749</v>
      </c>
      <c r="C188" t="s">
        <v>750</v>
      </c>
      <c r="D188" t="s">
        <v>751</v>
      </c>
    </row>
    <row r="189" spans="1:4" x14ac:dyDescent="0.25">
      <c r="A189" t="s">
        <v>752</v>
      </c>
      <c r="B189" t="s">
        <v>753</v>
      </c>
      <c r="C189" t="s">
        <v>754</v>
      </c>
      <c r="D189" t="s">
        <v>755</v>
      </c>
    </row>
    <row r="190" spans="1:4" x14ac:dyDescent="0.25">
      <c r="A190" t="s">
        <v>756</v>
      </c>
      <c r="B190" t="s">
        <v>757</v>
      </c>
      <c r="C190" t="s">
        <v>758</v>
      </c>
      <c r="D190" t="s">
        <v>759</v>
      </c>
    </row>
    <row r="191" spans="1:4" x14ac:dyDescent="0.25">
      <c r="A191" t="s">
        <v>760</v>
      </c>
      <c r="B191" t="s">
        <v>761</v>
      </c>
      <c r="C191" t="s">
        <v>762</v>
      </c>
      <c r="D191" t="s">
        <v>763</v>
      </c>
    </row>
    <row r="192" spans="1:4" x14ac:dyDescent="0.25">
      <c r="A192" t="s">
        <v>764</v>
      </c>
      <c r="B192" t="s">
        <v>765</v>
      </c>
      <c r="C192" t="s">
        <v>766</v>
      </c>
      <c r="D192" t="s">
        <v>767</v>
      </c>
    </row>
    <row r="193" spans="1:4" x14ac:dyDescent="0.25">
      <c r="A193" t="s">
        <v>768</v>
      </c>
      <c r="B193" t="s">
        <v>769</v>
      </c>
      <c r="C193" t="s">
        <v>770</v>
      </c>
      <c r="D193" t="s">
        <v>771</v>
      </c>
    </row>
    <row r="194" spans="1:4" x14ac:dyDescent="0.25">
      <c r="A194" t="s">
        <v>772</v>
      </c>
      <c r="B194" t="s">
        <v>773</v>
      </c>
      <c r="C194" t="s">
        <v>774</v>
      </c>
      <c r="D194" t="s">
        <v>775</v>
      </c>
    </row>
    <row r="195" spans="1:4" x14ac:dyDescent="0.25">
      <c r="A195" t="s">
        <v>776</v>
      </c>
      <c r="B195" t="s">
        <v>777</v>
      </c>
      <c r="C195" t="s">
        <v>778</v>
      </c>
      <c r="D195" t="s">
        <v>779</v>
      </c>
    </row>
    <row r="196" spans="1:4" x14ac:dyDescent="0.25">
      <c r="A196" t="s">
        <v>780</v>
      </c>
      <c r="B196" t="s">
        <v>781</v>
      </c>
      <c r="C196" t="s">
        <v>782</v>
      </c>
      <c r="D196" t="s">
        <v>783</v>
      </c>
    </row>
    <row r="197" spans="1:4" x14ac:dyDescent="0.25">
      <c r="A197" t="s">
        <v>784</v>
      </c>
      <c r="B197" t="s">
        <v>785</v>
      </c>
      <c r="C197" t="s">
        <v>786</v>
      </c>
      <c r="D197" t="s">
        <v>787</v>
      </c>
    </row>
    <row r="198" spans="1:4" x14ac:dyDescent="0.25">
      <c r="A198" t="s">
        <v>788</v>
      </c>
      <c r="B198" t="s">
        <v>789</v>
      </c>
      <c r="C198" t="s">
        <v>790</v>
      </c>
      <c r="D198" t="s">
        <v>791</v>
      </c>
    </row>
    <row r="199" spans="1:4" x14ac:dyDescent="0.25">
      <c r="A199" t="s">
        <v>792</v>
      </c>
      <c r="B199" t="s">
        <v>793</v>
      </c>
      <c r="C199" t="s">
        <v>794</v>
      </c>
      <c r="D199" t="s">
        <v>795</v>
      </c>
    </row>
    <row r="200" spans="1:4" x14ac:dyDescent="0.25">
      <c r="A200" t="s">
        <v>796</v>
      </c>
      <c r="B200" t="s">
        <v>797</v>
      </c>
      <c r="C200" t="s">
        <v>798</v>
      </c>
      <c r="D200" t="s">
        <v>799</v>
      </c>
    </row>
    <row r="201" spans="1:4" x14ac:dyDescent="0.25">
      <c r="A201" t="s">
        <v>800</v>
      </c>
      <c r="B201" t="s">
        <v>801</v>
      </c>
      <c r="C201" t="s">
        <v>802</v>
      </c>
      <c r="D201" t="s">
        <v>803</v>
      </c>
    </row>
    <row r="202" spans="1:4" x14ac:dyDescent="0.25">
      <c r="A202" t="s">
        <v>804</v>
      </c>
      <c r="B202" t="s">
        <v>805</v>
      </c>
      <c r="C202" t="s">
        <v>806</v>
      </c>
      <c r="D202" t="s">
        <v>807</v>
      </c>
    </row>
    <row r="203" spans="1:4" x14ac:dyDescent="0.25">
      <c r="A203" t="s">
        <v>808</v>
      </c>
      <c r="B203" t="s">
        <v>809</v>
      </c>
      <c r="C203" t="s">
        <v>810</v>
      </c>
      <c r="D203" t="s">
        <v>811</v>
      </c>
    </row>
    <row r="204" spans="1:4" x14ac:dyDescent="0.25">
      <c r="A204" t="s">
        <v>812</v>
      </c>
      <c r="B204" t="s">
        <v>813</v>
      </c>
      <c r="C204" t="s">
        <v>814</v>
      </c>
      <c r="D204" t="s">
        <v>815</v>
      </c>
    </row>
    <row r="205" spans="1:4" x14ac:dyDescent="0.25">
      <c r="A205" t="s">
        <v>816</v>
      </c>
      <c r="B205" t="s">
        <v>817</v>
      </c>
      <c r="C205" t="s">
        <v>818</v>
      </c>
      <c r="D205" t="s">
        <v>819</v>
      </c>
    </row>
    <row r="206" spans="1:4" x14ac:dyDescent="0.25">
      <c r="A206" t="s">
        <v>820</v>
      </c>
      <c r="B206" t="s">
        <v>821</v>
      </c>
      <c r="C206" t="s">
        <v>822</v>
      </c>
      <c r="D206" t="s">
        <v>823</v>
      </c>
    </row>
    <row r="207" spans="1:4" x14ac:dyDescent="0.25">
      <c r="A207" t="s">
        <v>824</v>
      </c>
      <c r="B207" t="s">
        <v>825</v>
      </c>
      <c r="C207" t="s">
        <v>826</v>
      </c>
      <c r="D207" t="s">
        <v>827</v>
      </c>
    </row>
    <row r="208" spans="1:4" x14ac:dyDescent="0.25">
      <c r="A208" t="s">
        <v>828</v>
      </c>
      <c r="B208" t="s">
        <v>829</v>
      </c>
      <c r="C208" t="s">
        <v>830</v>
      </c>
      <c r="D208" t="s">
        <v>831</v>
      </c>
    </row>
    <row r="209" spans="1:4" x14ac:dyDescent="0.25">
      <c r="A209" t="s">
        <v>832</v>
      </c>
      <c r="B209" t="s">
        <v>833</v>
      </c>
      <c r="C209" t="s">
        <v>834</v>
      </c>
      <c r="D209" t="s">
        <v>835</v>
      </c>
    </row>
    <row r="210" spans="1:4" x14ac:dyDescent="0.25">
      <c r="A210" t="s">
        <v>836</v>
      </c>
      <c r="B210" t="s">
        <v>837</v>
      </c>
      <c r="C210" t="s">
        <v>838</v>
      </c>
      <c r="D210" t="s">
        <v>839</v>
      </c>
    </row>
    <row r="211" spans="1:4" x14ac:dyDescent="0.25">
      <c r="A211" t="s">
        <v>840</v>
      </c>
      <c r="B211" t="s">
        <v>841</v>
      </c>
      <c r="C211" t="s">
        <v>842</v>
      </c>
      <c r="D211" t="s">
        <v>843</v>
      </c>
    </row>
    <row r="212" spans="1:4" x14ac:dyDescent="0.25">
      <c r="A212" t="s">
        <v>844</v>
      </c>
      <c r="B212" t="s">
        <v>845</v>
      </c>
      <c r="C212" t="s">
        <v>846</v>
      </c>
      <c r="D212" t="s">
        <v>847</v>
      </c>
    </row>
    <row r="213" spans="1:4" x14ac:dyDescent="0.25">
      <c r="A213" t="s">
        <v>848</v>
      </c>
      <c r="B213" t="s">
        <v>849</v>
      </c>
      <c r="C213" t="s">
        <v>850</v>
      </c>
      <c r="D213" t="s">
        <v>851</v>
      </c>
    </row>
    <row r="214" spans="1:4" x14ac:dyDescent="0.25">
      <c r="A214" t="s">
        <v>852</v>
      </c>
      <c r="B214" t="s">
        <v>853</v>
      </c>
      <c r="C214" t="s">
        <v>854</v>
      </c>
      <c r="D214" t="s">
        <v>855</v>
      </c>
    </row>
    <row r="215" spans="1:4" x14ac:dyDescent="0.25">
      <c r="A215" t="s">
        <v>856</v>
      </c>
      <c r="B215" t="s">
        <v>857</v>
      </c>
      <c r="C215" t="s">
        <v>858</v>
      </c>
      <c r="D215" t="s">
        <v>859</v>
      </c>
    </row>
    <row r="216" spans="1:4" x14ac:dyDescent="0.25">
      <c r="A216" t="s">
        <v>860</v>
      </c>
      <c r="B216" t="s">
        <v>861</v>
      </c>
      <c r="C216" t="s">
        <v>862</v>
      </c>
      <c r="D216" t="s">
        <v>863</v>
      </c>
    </row>
    <row r="217" spans="1:4" x14ac:dyDescent="0.25">
      <c r="A217" t="s">
        <v>864</v>
      </c>
      <c r="B217" t="s">
        <v>865</v>
      </c>
      <c r="C217" t="s">
        <v>866</v>
      </c>
      <c r="D217" t="s">
        <v>867</v>
      </c>
    </row>
    <row r="218" spans="1:4" x14ac:dyDescent="0.25">
      <c r="A218" t="s">
        <v>868</v>
      </c>
      <c r="B218" t="s">
        <v>869</v>
      </c>
      <c r="C218" t="s">
        <v>870</v>
      </c>
      <c r="D218" t="s">
        <v>871</v>
      </c>
    </row>
    <row r="219" spans="1:4" x14ac:dyDescent="0.25">
      <c r="A219" t="s">
        <v>872</v>
      </c>
      <c r="B219" t="s">
        <v>873</v>
      </c>
      <c r="C219" t="s">
        <v>874</v>
      </c>
      <c r="D219" t="s">
        <v>875</v>
      </c>
    </row>
    <row r="220" spans="1:4" x14ac:dyDescent="0.25">
      <c r="A220" t="s">
        <v>876</v>
      </c>
      <c r="B220" t="s">
        <v>877</v>
      </c>
      <c r="C220" t="s">
        <v>878</v>
      </c>
      <c r="D220" t="s">
        <v>879</v>
      </c>
    </row>
    <row r="221" spans="1:4" x14ac:dyDescent="0.25">
      <c r="A221" t="s">
        <v>880</v>
      </c>
      <c r="B221" t="s">
        <v>881</v>
      </c>
      <c r="C221" t="s">
        <v>882</v>
      </c>
      <c r="D221" t="s">
        <v>883</v>
      </c>
    </row>
    <row r="222" spans="1:4" x14ac:dyDescent="0.25">
      <c r="A222" t="s">
        <v>884</v>
      </c>
      <c r="B222" t="s">
        <v>885</v>
      </c>
      <c r="C222" t="s">
        <v>886</v>
      </c>
      <c r="D222" t="s">
        <v>887</v>
      </c>
    </row>
    <row r="223" spans="1:4" x14ac:dyDescent="0.25">
      <c r="A223" t="s">
        <v>888</v>
      </c>
      <c r="B223" t="s">
        <v>889</v>
      </c>
      <c r="C223" t="s">
        <v>890</v>
      </c>
      <c r="D223" t="s">
        <v>891</v>
      </c>
    </row>
    <row r="224" spans="1:4" x14ac:dyDescent="0.25">
      <c r="A224" t="s">
        <v>892</v>
      </c>
      <c r="B224" t="s">
        <v>893</v>
      </c>
      <c r="C224" t="s">
        <v>894</v>
      </c>
      <c r="D224" t="s">
        <v>895</v>
      </c>
    </row>
    <row r="225" spans="1:4" x14ac:dyDescent="0.25">
      <c r="A225" t="s">
        <v>896</v>
      </c>
      <c r="B225" t="s">
        <v>897</v>
      </c>
      <c r="C225" t="s">
        <v>898</v>
      </c>
      <c r="D225" t="s">
        <v>899</v>
      </c>
    </row>
    <row r="226" spans="1:4" x14ac:dyDescent="0.25">
      <c r="A226" t="s">
        <v>900</v>
      </c>
      <c r="B226" t="s">
        <v>901</v>
      </c>
      <c r="C226" t="s">
        <v>902</v>
      </c>
      <c r="D226" t="s">
        <v>903</v>
      </c>
    </row>
    <row r="227" spans="1:4" x14ac:dyDescent="0.25">
      <c r="A227" t="s">
        <v>904</v>
      </c>
      <c r="B227" t="s">
        <v>905</v>
      </c>
      <c r="C227" t="s">
        <v>906</v>
      </c>
      <c r="D227" t="s">
        <v>907</v>
      </c>
    </row>
    <row r="228" spans="1:4" x14ac:dyDescent="0.25">
      <c r="A228" t="s">
        <v>908</v>
      </c>
      <c r="B228" t="s">
        <v>909</v>
      </c>
      <c r="C228" t="s">
        <v>910</v>
      </c>
      <c r="D228" t="s">
        <v>911</v>
      </c>
    </row>
    <row r="229" spans="1:4" x14ac:dyDescent="0.25">
      <c r="A229" t="s">
        <v>912</v>
      </c>
      <c r="B229" t="s">
        <v>913</v>
      </c>
      <c r="C229" t="s">
        <v>914</v>
      </c>
      <c r="D229" t="s">
        <v>915</v>
      </c>
    </row>
    <row r="230" spans="1:4" x14ac:dyDescent="0.25">
      <c r="A230" t="s">
        <v>916</v>
      </c>
      <c r="B230" t="s">
        <v>917</v>
      </c>
      <c r="C230" t="s">
        <v>918</v>
      </c>
      <c r="D230" t="s">
        <v>919</v>
      </c>
    </row>
    <row r="231" spans="1:4" x14ac:dyDescent="0.25">
      <c r="A231" t="s">
        <v>920</v>
      </c>
      <c r="B231" t="s">
        <v>921</v>
      </c>
      <c r="C231" t="s">
        <v>922</v>
      </c>
      <c r="D231" t="s">
        <v>923</v>
      </c>
    </row>
    <row r="232" spans="1:4" x14ac:dyDescent="0.25">
      <c r="A232" t="s">
        <v>924</v>
      </c>
      <c r="B232" t="s">
        <v>925</v>
      </c>
      <c r="C232" t="s">
        <v>926</v>
      </c>
      <c r="D232" t="s">
        <v>927</v>
      </c>
    </row>
    <row r="233" spans="1:4" x14ac:dyDescent="0.25">
      <c r="A233" t="s">
        <v>928</v>
      </c>
      <c r="B233" t="s">
        <v>929</v>
      </c>
      <c r="C233" t="s">
        <v>930</v>
      </c>
      <c r="D233" t="s">
        <v>931</v>
      </c>
    </row>
    <row r="234" spans="1:4" x14ac:dyDescent="0.25">
      <c r="A234" t="s">
        <v>932</v>
      </c>
      <c r="B234" t="s">
        <v>933</v>
      </c>
      <c r="C234" t="s">
        <v>934</v>
      </c>
      <c r="D234" t="s">
        <v>935</v>
      </c>
    </row>
    <row r="235" spans="1:4" x14ac:dyDescent="0.25">
      <c r="A235" t="s">
        <v>936</v>
      </c>
      <c r="B235" t="s">
        <v>937</v>
      </c>
      <c r="C235" t="s">
        <v>938</v>
      </c>
      <c r="D235" t="s">
        <v>939</v>
      </c>
    </row>
    <row r="236" spans="1:4" x14ac:dyDescent="0.25">
      <c r="A236" t="s">
        <v>940</v>
      </c>
      <c r="B236" t="s">
        <v>941</v>
      </c>
      <c r="C236" t="s">
        <v>942</v>
      </c>
      <c r="D236" t="s">
        <v>943</v>
      </c>
    </row>
    <row r="237" spans="1:4" x14ac:dyDescent="0.25">
      <c r="A237" t="s">
        <v>944</v>
      </c>
      <c r="B237" t="s">
        <v>945</v>
      </c>
      <c r="C237" t="s">
        <v>946</v>
      </c>
      <c r="D237" t="s">
        <v>947</v>
      </c>
    </row>
    <row r="238" spans="1:4" x14ac:dyDescent="0.25">
      <c r="A238" t="s">
        <v>948</v>
      </c>
      <c r="B238" t="s">
        <v>949</v>
      </c>
      <c r="C238" t="s">
        <v>950</v>
      </c>
      <c r="D238" t="s">
        <v>951</v>
      </c>
    </row>
    <row r="239" spans="1:4" x14ac:dyDescent="0.25">
      <c r="A239" t="s">
        <v>952</v>
      </c>
      <c r="B239" t="s">
        <v>953</v>
      </c>
      <c r="C239" t="s">
        <v>954</v>
      </c>
      <c r="D239" t="s">
        <v>955</v>
      </c>
    </row>
    <row r="240" spans="1:4" x14ac:dyDescent="0.25">
      <c r="A240" t="s">
        <v>956</v>
      </c>
      <c r="B240" t="s">
        <v>957</v>
      </c>
      <c r="C240" t="s">
        <v>958</v>
      </c>
      <c r="D240" t="s">
        <v>959</v>
      </c>
    </row>
    <row r="241" spans="1:4" x14ac:dyDescent="0.25">
      <c r="A241" t="s">
        <v>960</v>
      </c>
      <c r="B241" t="s">
        <v>961</v>
      </c>
      <c r="C241" t="s">
        <v>962</v>
      </c>
      <c r="D241" t="s">
        <v>963</v>
      </c>
    </row>
    <row r="242" spans="1:4" x14ac:dyDescent="0.25">
      <c r="A242" t="s">
        <v>964</v>
      </c>
      <c r="B242" t="s">
        <v>965</v>
      </c>
      <c r="C242" t="s">
        <v>966</v>
      </c>
      <c r="D242" t="s">
        <v>967</v>
      </c>
    </row>
    <row r="243" spans="1:4" x14ac:dyDescent="0.25">
      <c r="A243" t="s">
        <v>968</v>
      </c>
      <c r="B243" t="s">
        <v>969</v>
      </c>
      <c r="C243" t="s">
        <v>970</v>
      </c>
      <c r="D243" t="s">
        <v>971</v>
      </c>
    </row>
    <row r="244" spans="1:4" x14ac:dyDescent="0.25">
      <c r="A244" t="s">
        <v>972</v>
      </c>
      <c r="B244" t="s">
        <v>973</v>
      </c>
      <c r="C244" t="s">
        <v>974</v>
      </c>
      <c r="D244" t="s">
        <v>975</v>
      </c>
    </row>
    <row r="245" spans="1:4" x14ac:dyDescent="0.25">
      <c r="A245" t="s">
        <v>976</v>
      </c>
      <c r="B245" t="s">
        <v>977</v>
      </c>
      <c r="C245" t="s">
        <v>978</v>
      </c>
      <c r="D245" t="s">
        <v>979</v>
      </c>
    </row>
    <row r="246" spans="1:4" x14ac:dyDescent="0.25">
      <c r="A246" t="s">
        <v>980</v>
      </c>
      <c r="B246" t="s">
        <v>981</v>
      </c>
      <c r="C246" t="s">
        <v>982</v>
      </c>
      <c r="D246" t="s">
        <v>983</v>
      </c>
    </row>
    <row r="247" spans="1:4" x14ac:dyDescent="0.25">
      <c r="A247" t="s">
        <v>984</v>
      </c>
      <c r="B247" t="s">
        <v>985</v>
      </c>
      <c r="C247" t="s">
        <v>986</v>
      </c>
      <c r="D247" t="s">
        <v>987</v>
      </c>
    </row>
    <row r="248" spans="1:4" x14ac:dyDescent="0.25">
      <c r="A248" t="s">
        <v>988</v>
      </c>
      <c r="B248" t="s">
        <v>989</v>
      </c>
      <c r="C248" t="s">
        <v>990</v>
      </c>
      <c r="D248" t="s">
        <v>991</v>
      </c>
    </row>
    <row r="249" spans="1:4" x14ac:dyDescent="0.25">
      <c r="A249" t="s">
        <v>992</v>
      </c>
      <c r="B249" t="s">
        <v>993</v>
      </c>
      <c r="C249" t="s">
        <v>994</v>
      </c>
      <c r="D249" t="s">
        <v>995</v>
      </c>
    </row>
    <row r="250" spans="1:4" x14ac:dyDescent="0.25">
      <c r="A250" t="s">
        <v>996</v>
      </c>
      <c r="B250" t="s">
        <v>997</v>
      </c>
      <c r="C250" t="s">
        <v>998</v>
      </c>
      <c r="D250" t="s">
        <v>999</v>
      </c>
    </row>
    <row r="251" spans="1:4" x14ac:dyDescent="0.25">
      <c r="A251" t="s">
        <v>1000</v>
      </c>
      <c r="B251" t="s">
        <v>1001</v>
      </c>
      <c r="C251" t="s">
        <v>1002</v>
      </c>
      <c r="D251" t="s">
        <v>1003</v>
      </c>
    </row>
    <row r="252" spans="1:4" x14ac:dyDescent="0.25">
      <c r="A252" t="s">
        <v>1004</v>
      </c>
      <c r="B252" t="s">
        <v>1005</v>
      </c>
      <c r="C252" t="s">
        <v>1006</v>
      </c>
      <c r="D252" t="s">
        <v>1007</v>
      </c>
    </row>
    <row r="253" spans="1:4" x14ac:dyDescent="0.25">
      <c r="A253" t="s">
        <v>1008</v>
      </c>
      <c r="B253" t="s">
        <v>1009</v>
      </c>
      <c r="C253" t="s">
        <v>1010</v>
      </c>
      <c r="D253" t="s">
        <v>1011</v>
      </c>
    </row>
    <row r="254" spans="1:4" x14ac:dyDescent="0.25">
      <c r="A254" t="s">
        <v>1012</v>
      </c>
      <c r="B254" t="s">
        <v>1013</v>
      </c>
      <c r="C254" t="s">
        <v>1014</v>
      </c>
      <c r="D254" t="s">
        <v>1015</v>
      </c>
    </row>
    <row r="255" spans="1:4" x14ac:dyDescent="0.25">
      <c r="A255" t="s">
        <v>1016</v>
      </c>
      <c r="B255" t="s">
        <v>1017</v>
      </c>
      <c r="C255" t="s">
        <v>1018</v>
      </c>
      <c r="D255" t="s">
        <v>1019</v>
      </c>
    </row>
    <row r="256" spans="1:4" x14ac:dyDescent="0.25">
      <c r="A256" t="s">
        <v>1020</v>
      </c>
      <c r="B256" t="s">
        <v>1021</v>
      </c>
      <c r="C256" t="s">
        <v>1022</v>
      </c>
      <c r="D256" t="s">
        <v>1023</v>
      </c>
    </row>
    <row r="257" spans="1:4" x14ac:dyDescent="0.25">
      <c r="A257" t="s">
        <v>1024</v>
      </c>
      <c r="B257" t="s">
        <v>1025</v>
      </c>
      <c r="C257" t="s">
        <v>1026</v>
      </c>
      <c r="D257" t="s">
        <v>1027</v>
      </c>
    </row>
    <row r="258" spans="1:4" x14ac:dyDescent="0.25">
      <c r="A258" t="s">
        <v>1028</v>
      </c>
      <c r="B258" t="s">
        <v>1029</v>
      </c>
      <c r="C258" t="s">
        <v>1030</v>
      </c>
      <c r="D258" t="s">
        <v>1031</v>
      </c>
    </row>
    <row r="259" spans="1:4" x14ac:dyDescent="0.25">
      <c r="A259" t="s">
        <v>1032</v>
      </c>
      <c r="B259" t="s">
        <v>1033</v>
      </c>
      <c r="C259" t="s">
        <v>1034</v>
      </c>
      <c r="D259" t="s">
        <v>1035</v>
      </c>
    </row>
    <row r="260" spans="1:4" x14ac:dyDescent="0.25">
      <c r="A260" t="s">
        <v>1036</v>
      </c>
      <c r="B260" t="s">
        <v>1037</v>
      </c>
      <c r="C260" t="s">
        <v>1038</v>
      </c>
      <c r="D260" t="s">
        <v>1039</v>
      </c>
    </row>
    <row r="261" spans="1:4" x14ac:dyDescent="0.25">
      <c r="A261" t="s">
        <v>1040</v>
      </c>
      <c r="B261" t="s">
        <v>1041</v>
      </c>
      <c r="C261" t="s">
        <v>1042</v>
      </c>
      <c r="D261" t="s">
        <v>1043</v>
      </c>
    </row>
    <row r="262" spans="1:4" x14ac:dyDescent="0.25">
      <c r="A262" t="s">
        <v>1044</v>
      </c>
      <c r="B262" t="s">
        <v>1045</v>
      </c>
      <c r="C262" t="s">
        <v>1046</v>
      </c>
      <c r="D262" t="s">
        <v>1047</v>
      </c>
    </row>
    <row r="263" spans="1:4" x14ac:dyDescent="0.25">
      <c r="A263" t="s">
        <v>1048</v>
      </c>
      <c r="B263" t="s">
        <v>1049</v>
      </c>
      <c r="C263" t="s">
        <v>1050</v>
      </c>
      <c r="D263" t="s">
        <v>1051</v>
      </c>
    </row>
    <row r="264" spans="1:4" x14ac:dyDescent="0.25">
      <c r="A264" t="s">
        <v>1052</v>
      </c>
      <c r="B264" t="s">
        <v>1053</v>
      </c>
      <c r="C264" t="s">
        <v>1054</v>
      </c>
      <c r="D264" t="s">
        <v>1055</v>
      </c>
    </row>
    <row r="265" spans="1:4" x14ac:dyDescent="0.25">
      <c r="A265" t="s">
        <v>1056</v>
      </c>
      <c r="B265" t="s">
        <v>1057</v>
      </c>
      <c r="C265" t="s">
        <v>1058</v>
      </c>
      <c r="D265" t="s">
        <v>1059</v>
      </c>
    </row>
    <row r="266" spans="1:4" x14ac:dyDescent="0.25">
      <c r="A266" t="s">
        <v>1060</v>
      </c>
      <c r="B266" t="s">
        <v>1061</v>
      </c>
      <c r="C266" t="s">
        <v>1062</v>
      </c>
      <c r="D266" t="s">
        <v>1063</v>
      </c>
    </row>
    <row r="267" spans="1:4" x14ac:dyDescent="0.25">
      <c r="A267" t="s">
        <v>1064</v>
      </c>
      <c r="B267" t="s">
        <v>1065</v>
      </c>
      <c r="C267" t="s">
        <v>1066</v>
      </c>
      <c r="D267" t="s">
        <v>1067</v>
      </c>
    </row>
    <row r="268" spans="1:4" x14ac:dyDescent="0.25">
      <c r="A268" t="s">
        <v>1068</v>
      </c>
      <c r="B268" t="s">
        <v>1069</v>
      </c>
      <c r="C268" t="s">
        <v>1070</v>
      </c>
      <c r="D268" t="s">
        <v>1071</v>
      </c>
    </row>
    <row r="269" spans="1:4" x14ac:dyDescent="0.25">
      <c r="A269" t="s">
        <v>1072</v>
      </c>
      <c r="B269" t="s">
        <v>1073</v>
      </c>
      <c r="C269" t="s">
        <v>1074</v>
      </c>
      <c r="D269" t="s">
        <v>1075</v>
      </c>
    </row>
    <row r="270" spans="1:4" x14ac:dyDescent="0.25">
      <c r="A270" t="s">
        <v>1076</v>
      </c>
      <c r="B270" t="s">
        <v>1077</v>
      </c>
      <c r="C270" t="s">
        <v>1078</v>
      </c>
      <c r="D270" t="s">
        <v>1079</v>
      </c>
    </row>
    <row r="271" spans="1:4" x14ac:dyDescent="0.25">
      <c r="A271" t="s">
        <v>1080</v>
      </c>
      <c r="B271" t="s">
        <v>1081</v>
      </c>
      <c r="C271" t="s">
        <v>1082</v>
      </c>
      <c r="D271" t="s">
        <v>1083</v>
      </c>
    </row>
    <row r="272" spans="1:4" x14ac:dyDescent="0.25">
      <c r="A272" t="s">
        <v>1084</v>
      </c>
      <c r="B272" t="s">
        <v>1085</v>
      </c>
      <c r="C272" t="s">
        <v>1086</v>
      </c>
      <c r="D272" t="s">
        <v>1087</v>
      </c>
    </row>
    <row r="273" spans="1:4" x14ac:dyDescent="0.25">
      <c r="A273" t="s">
        <v>1088</v>
      </c>
      <c r="B273" t="s">
        <v>1089</v>
      </c>
      <c r="C273" t="s">
        <v>1090</v>
      </c>
      <c r="D273" t="s">
        <v>1091</v>
      </c>
    </row>
    <row r="274" spans="1:4" x14ac:dyDescent="0.25">
      <c r="A274" t="s">
        <v>1092</v>
      </c>
      <c r="B274" t="s">
        <v>1093</v>
      </c>
      <c r="C274" t="s">
        <v>1094</v>
      </c>
      <c r="D274" t="s">
        <v>1095</v>
      </c>
    </row>
    <row r="275" spans="1:4" x14ac:dyDescent="0.25">
      <c r="A275" t="s">
        <v>1096</v>
      </c>
      <c r="B275" t="s">
        <v>1097</v>
      </c>
      <c r="C275" t="s">
        <v>1098</v>
      </c>
      <c r="D275" t="s">
        <v>1099</v>
      </c>
    </row>
    <row r="276" spans="1:4" x14ac:dyDescent="0.25">
      <c r="A276" t="s">
        <v>1100</v>
      </c>
      <c r="B276" t="s">
        <v>1101</v>
      </c>
      <c r="C276" t="s">
        <v>1102</v>
      </c>
      <c r="D276" t="s">
        <v>1103</v>
      </c>
    </row>
    <row r="277" spans="1:4" x14ac:dyDescent="0.25">
      <c r="A277" t="s">
        <v>1104</v>
      </c>
      <c r="B277" t="s">
        <v>1105</v>
      </c>
      <c r="C277" t="s">
        <v>1106</v>
      </c>
      <c r="D277" t="s">
        <v>1107</v>
      </c>
    </row>
    <row r="278" spans="1:4" x14ac:dyDescent="0.25">
      <c r="A278" t="s">
        <v>1108</v>
      </c>
      <c r="B278" t="s">
        <v>1109</v>
      </c>
      <c r="C278" t="s">
        <v>1110</v>
      </c>
      <c r="D278" t="s">
        <v>1111</v>
      </c>
    </row>
    <row r="279" spans="1:4" x14ac:dyDescent="0.25">
      <c r="A279" t="s">
        <v>1112</v>
      </c>
      <c r="B279" t="s">
        <v>1113</v>
      </c>
      <c r="C279" t="s">
        <v>1114</v>
      </c>
      <c r="D279" t="s">
        <v>1115</v>
      </c>
    </row>
    <row r="280" spans="1:4" x14ac:dyDescent="0.25">
      <c r="A280" t="s">
        <v>1116</v>
      </c>
      <c r="B280" t="s">
        <v>1117</v>
      </c>
      <c r="C280" t="s">
        <v>1118</v>
      </c>
      <c r="D280" t="s">
        <v>1119</v>
      </c>
    </row>
    <row r="281" spans="1:4" x14ac:dyDescent="0.25">
      <c r="A281" t="s">
        <v>1120</v>
      </c>
      <c r="B281" t="s">
        <v>1121</v>
      </c>
      <c r="C281" t="s">
        <v>1122</v>
      </c>
      <c r="D281" t="s">
        <v>1123</v>
      </c>
    </row>
    <row r="282" spans="1:4" x14ac:dyDescent="0.25">
      <c r="A282" t="s">
        <v>1124</v>
      </c>
      <c r="B282" t="s">
        <v>1125</v>
      </c>
      <c r="C282" t="s">
        <v>1126</v>
      </c>
      <c r="D282" t="s">
        <v>1127</v>
      </c>
    </row>
    <row r="283" spans="1:4" x14ac:dyDescent="0.25">
      <c r="A283" t="s">
        <v>1128</v>
      </c>
      <c r="B283" t="s">
        <v>1129</v>
      </c>
      <c r="C283" t="s">
        <v>1130</v>
      </c>
      <c r="D283" t="s">
        <v>1131</v>
      </c>
    </row>
    <row r="284" spans="1:4" x14ac:dyDescent="0.25">
      <c r="A284" t="s">
        <v>1132</v>
      </c>
      <c r="B284" t="s">
        <v>1133</v>
      </c>
      <c r="C284" t="s">
        <v>1134</v>
      </c>
      <c r="D284" t="s">
        <v>1135</v>
      </c>
    </row>
    <row r="285" spans="1:4" x14ac:dyDescent="0.25">
      <c r="A285" t="s">
        <v>1136</v>
      </c>
      <c r="B285" t="s">
        <v>1137</v>
      </c>
      <c r="C285" t="s">
        <v>1138</v>
      </c>
      <c r="D285" t="s">
        <v>1139</v>
      </c>
    </row>
    <row r="286" spans="1:4" x14ac:dyDescent="0.25">
      <c r="A286" t="s">
        <v>1140</v>
      </c>
      <c r="B286" t="s">
        <v>1141</v>
      </c>
      <c r="C286" t="s">
        <v>1142</v>
      </c>
      <c r="D286" t="s">
        <v>1143</v>
      </c>
    </row>
    <row r="287" spans="1:4" x14ac:dyDescent="0.25">
      <c r="A287" t="s">
        <v>1144</v>
      </c>
      <c r="B287" t="s">
        <v>1145</v>
      </c>
      <c r="C287" t="s">
        <v>1146</v>
      </c>
      <c r="D287" t="s">
        <v>1147</v>
      </c>
    </row>
    <row r="288" spans="1:4" x14ac:dyDescent="0.25">
      <c r="A288" t="s">
        <v>1148</v>
      </c>
      <c r="B288" t="s">
        <v>1149</v>
      </c>
      <c r="C288" t="s">
        <v>1150</v>
      </c>
      <c r="D288" t="s">
        <v>1151</v>
      </c>
    </row>
    <row r="289" spans="1:4" x14ac:dyDescent="0.25">
      <c r="A289" t="s">
        <v>1152</v>
      </c>
      <c r="B289" t="s">
        <v>1153</v>
      </c>
      <c r="C289" t="s">
        <v>1154</v>
      </c>
      <c r="D289" t="s">
        <v>1155</v>
      </c>
    </row>
    <row r="290" spans="1:4" x14ac:dyDescent="0.25">
      <c r="A290" t="s">
        <v>1156</v>
      </c>
      <c r="B290" t="s">
        <v>1157</v>
      </c>
      <c r="C290" t="s">
        <v>1158</v>
      </c>
      <c r="D290" t="s">
        <v>1159</v>
      </c>
    </row>
    <row r="291" spans="1:4" x14ac:dyDescent="0.25">
      <c r="A291" t="s">
        <v>1160</v>
      </c>
      <c r="B291" t="s">
        <v>1161</v>
      </c>
      <c r="C291" t="s">
        <v>1162</v>
      </c>
      <c r="D291" t="s">
        <v>1163</v>
      </c>
    </row>
    <row r="292" spans="1:4" x14ac:dyDescent="0.25">
      <c r="A292" t="s">
        <v>1164</v>
      </c>
      <c r="B292" t="s">
        <v>1165</v>
      </c>
      <c r="C292" t="s">
        <v>1166</v>
      </c>
      <c r="D292" t="s">
        <v>1167</v>
      </c>
    </row>
    <row r="293" spans="1:4" x14ac:dyDescent="0.25">
      <c r="A293" t="s">
        <v>1168</v>
      </c>
      <c r="B293" t="s">
        <v>1169</v>
      </c>
      <c r="C293" t="s">
        <v>1170</v>
      </c>
      <c r="D293" t="s">
        <v>1171</v>
      </c>
    </row>
    <row r="294" spans="1:4" x14ac:dyDescent="0.25">
      <c r="A294" t="s">
        <v>1172</v>
      </c>
      <c r="B294" t="s">
        <v>1173</v>
      </c>
      <c r="C294" t="s">
        <v>1174</v>
      </c>
      <c r="D294" t="s">
        <v>1175</v>
      </c>
    </row>
    <row r="295" spans="1:4" x14ac:dyDescent="0.25">
      <c r="A295" t="s">
        <v>1176</v>
      </c>
      <c r="B295" t="s">
        <v>1177</v>
      </c>
      <c r="C295" t="s">
        <v>1178</v>
      </c>
      <c r="D295" t="s">
        <v>1179</v>
      </c>
    </row>
    <row r="296" spans="1:4" x14ac:dyDescent="0.25">
      <c r="A296" t="s">
        <v>1180</v>
      </c>
      <c r="B296" t="s">
        <v>1181</v>
      </c>
      <c r="C296" t="s">
        <v>1182</v>
      </c>
      <c r="D296" t="s">
        <v>1183</v>
      </c>
    </row>
    <row r="297" spans="1:4" x14ac:dyDescent="0.25">
      <c r="A297" t="s">
        <v>1184</v>
      </c>
      <c r="B297" t="s">
        <v>1185</v>
      </c>
      <c r="C297" t="s">
        <v>1186</v>
      </c>
      <c r="D297" t="s">
        <v>1187</v>
      </c>
    </row>
    <row r="298" spans="1:4" x14ac:dyDescent="0.25">
      <c r="A298" t="s">
        <v>1188</v>
      </c>
      <c r="B298" t="s">
        <v>1189</v>
      </c>
      <c r="C298" t="s">
        <v>1190</v>
      </c>
      <c r="D298" t="s">
        <v>1191</v>
      </c>
    </row>
    <row r="299" spans="1:4" x14ac:dyDescent="0.25">
      <c r="A299" t="s">
        <v>1192</v>
      </c>
      <c r="B299" t="s">
        <v>1193</v>
      </c>
      <c r="C299" t="s">
        <v>1194</v>
      </c>
      <c r="D299" t="s">
        <v>1195</v>
      </c>
    </row>
    <row r="300" spans="1:4" x14ac:dyDescent="0.25">
      <c r="A300" t="s">
        <v>1196</v>
      </c>
      <c r="B300" t="s">
        <v>1197</v>
      </c>
      <c r="C300" t="s">
        <v>1198</v>
      </c>
      <c r="D300" t="s">
        <v>1199</v>
      </c>
    </row>
    <row r="301" spans="1:4" x14ac:dyDescent="0.25">
      <c r="A301" t="s">
        <v>1200</v>
      </c>
      <c r="B301" t="s">
        <v>1201</v>
      </c>
      <c r="C301" t="s">
        <v>1202</v>
      </c>
      <c r="D301" t="s">
        <v>1203</v>
      </c>
    </row>
    <row r="302" spans="1:4" x14ac:dyDescent="0.25">
      <c r="A302" t="s">
        <v>1204</v>
      </c>
      <c r="B302" t="s">
        <v>1205</v>
      </c>
      <c r="C302" t="s">
        <v>1206</v>
      </c>
      <c r="D302" t="s">
        <v>1207</v>
      </c>
    </row>
    <row r="303" spans="1:4" x14ac:dyDescent="0.25">
      <c r="A303" t="s">
        <v>1208</v>
      </c>
      <c r="B303" t="s">
        <v>1209</v>
      </c>
      <c r="C303" t="s">
        <v>1210</v>
      </c>
      <c r="D303" t="s">
        <v>1211</v>
      </c>
    </row>
    <row r="304" spans="1:4" x14ac:dyDescent="0.25">
      <c r="A304" t="s">
        <v>1212</v>
      </c>
      <c r="B304" t="s">
        <v>1213</v>
      </c>
      <c r="C304" t="s">
        <v>1214</v>
      </c>
      <c r="D304" t="s">
        <v>1215</v>
      </c>
    </row>
    <row r="305" spans="1:4" x14ac:dyDescent="0.25">
      <c r="A305" t="s">
        <v>1216</v>
      </c>
      <c r="B305" t="s">
        <v>1217</v>
      </c>
      <c r="C305" t="s">
        <v>1218</v>
      </c>
      <c r="D305" t="s">
        <v>1219</v>
      </c>
    </row>
    <row r="306" spans="1:4" x14ac:dyDescent="0.25">
      <c r="A306" t="s">
        <v>1220</v>
      </c>
      <c r="B306" t="s">
        <v>1221</v>
      </c>
      <c r="C306" t="s">
        <v>1222</v>
      </c>
      <c r="D306" t="s">
        <v>1223</v>
      </c>
    </row>
    <row r="307" spans="1:4" x14ac:dyDescent="0.25">
      <c r="A307" t="s">
        <v>1224</v>
      </c>
      <c r="B307" t="s">
        <v>1225</v>
      </c>
      <c r="C307" t="s">
        <v>1226</v>
      </c>
      <c r="D307" t="s">
        <v>1227</v>
      </c>
    </row>
    <row r="308" spans="1:4" x14ac:dyDescent="0.25">
      <c r="A308" t="s">
        <v>1228</v>
      </c>
      <c r="B308" t="s">
        <v>1229</v>
      </c>
      <c r="C308" t="s">
        <v>1230</v>
      </c>
      <c r="D308" t="s">
        <v>1231</v>
      </c>
    </row>
    <row r="309" spans="1:4" x14ac:dyDescent="0.25">
      <c r="A309" t="s">
        <v>1232</v>
      </c>
      <c r="B309" t="s">
        <v>1233</v>
      </c>
      <c r="C309" t="s">
        <v>1234</v>
      </c>
      <c r="D309" t="s">
        <v>1235</v>
      </c>
    </row>
    <row r="310" spans="1:4" x14ac:dyDescent="0.25">
      <c r="A310" t="s">
        <v>1236</v>
      </c>
      <c r="B310" t="s">
        <v>1237</v>
      </c>
      <c r="C310" t="s">
        <v>1238</v>
      </c>
      <c r="D310" t="s">
        <v>1239</v>
      </c>
    </row>
    <row r="311" spans="1:4" x14ac:dyDescent="0.25">
      <c r="A311" t="s">
        <v>1240</v>
      </c>
      <c r="B311" t="s">
        <v>1241</v>
      </c>
      <c r="C311" t="s">
        <v>1242</v>
      </c>
      <c r="D311" t="s">
        <v>1243</v>
      </c>
    </row>
    <row r="312" spans="1:4" x14ac:dyDescent="0.25">
      <c r="A312" t="s">
        <v>1244</v>
      </c>
      <c r="B312" t="s">
        <v>1245</v>
      </c>
      <c r="C312" t="s">
        <v>1246</v>
      </c>
      <c r="D312" t="s">
        <v>1247</v>
      </c>
    </row>
    <row r="313" spans="1:4" x14ac:dyDescent="0.25">
      <c r="A313" t="s">
        <v>1248</v>
      </c>
      <c r="B313" t="s">
        <v>1249</v>
      </c>
      <c r="C313" t="s">
        <v>1250</v>
      </c>
      <c r="D313" t="s">
        <v>1251</v>
      </c>
    </row>
    <row r="314" spans="1:4" x14ac:dyDescent="0.25">
      <c r="A314" t="s">
        <v>1252</v>
      </c>
      <c r="B314" t="s">
        <v>1253</v>
      </c>
      <c r="C314" t="s">
        <v>1254</v>
      </c>
      <c r="D314" t="s">
        <v>1255</v>
      </c>
    </row>
    <row r="315" spans="1:4" x14ac:dyDescent="0.25">
      <c r="A315" t="s">
        <v>1256</v>
      </c>
      <c r="B315" t="s">
        <v>1257</v>
      </c>
      <c r="C315" t="s">
        <v>1258</v>
      </c>
      <c r="D315" t="s">
        <v>1259</v>
      </c>
    </row>
    <row r="316" spans="1:4" x14ac:dyDescent="0.25">
      <c r="A316" t="s">
        <v>1260</v>
      </c>
      <c r="B316" t="s">
        <v>1261</v>
      </c>
      <c r="C316" t="s">
        <v>1262</v>
      </c>
      <c r="D316" t="s">
        <v>1263</v>
      </c>
    </row>
    <row r="317" spans="1:4" x14ac:dyDescent="0.25">
      <c r="A317" t="s">
        <v>1264</v>
      </c>
      <c r="B317" t="s">
        <v>1265</v>
      </c>
      <c r="C317" t="s">
        <v>1266</v>
      </c>
      <c r="D317" t="s">
        <v>1267</v>
      </c>
    </row>
    <row r="318" spans="1:4" x14ac:dyDescent="0.25">
      <c r="A318" t="s">
        <v>1268</v>
      </c>
      <c r="B318" t="s">
        <v>1269</v>
      </c>
      <c r="C318" t="s">
        <v>1270</v>
      </c>
      <c r="D318" t="s">
        <v>1271</v>
      </c>
    </row>
    <row r="319" spans="1:4" x14ac:dyDescent="0.25">
      <c r="A319" t="s">
        <v>1272</v>
      </c>
      <c r="B319" t="s">
        <v>1273</v>
      </c>
      <c r="C319" t="s">
        <v>1274</v>
      </c>
      <c r="D319" t="s">
        <v>1275</v>
      </c>
    </row>
    <row r="320" spans="1:4" x14ac:dyDescent="0.25">
      <c r="A320" t="s">
        <v>1276</v>
      </c>
      <c r="B320" t="s">
        <v>1277</v>
      </c>
      <c r="C320" t="s">
        <v>1278</v>
      </c>
      <c r="D320" t="s">
        <v>1279</v>
      </c>
    </row>
    <row r="321" spans="1:4" x14ac:dyDescent="0.25">
      <c r="A321" t="s">
        <v>1280</v>
      </c>
      <c r="B321" t="s">
        <v>1281</v>
      </c>
      <c r="C321" t="s">
        <v>1282</v>
      </c>
      <c r="D321" t="s">
        <v>1283</v>
      </c>
    </row>
    <row r="322" spans="1:4" x14ac:dyDescent="0.25">
      <c r="A322" t="s">
        <v>1284</v>
      </c>
      <c r="B322" t="s">
        <v>1285</v>
      </c>
      <c r="C322" t="s">
        <v>1286</v>
      </c>
      <c r="D322" t="s">
        <v>1287</v>
      </c>
    </row>
    <row r="323" spans="1:4" x14ac:dyDescent="0.25">
      <c r="A323" t="s">
        <v>1288</v>
      </c>
      <c r="B323" t="s">
        <v>1289</v>
      </c>
      <c r="C323" t="s">
        <v>1290</v>
      </c>
      <c r="D323" t="s">
        <v>1291</v>
      </c>
    </row>
    <row r="324" spans="1:4" x14ac:dyDescent="0.25">
      <c r="A324" t="s">
        <v>1292</v>
      </c>
      <c r="B324" t="s">
        <v>1293</v>
      </c>
      <c r="C324" t="s">
        <v>1294</v>
      </c>
      <c r="D324" t="s">
        <v>1295</v>
      </c>
    </row>
    <row r="325" spans="1:4" x14ac:dyDescent="0.25">
      <c r="A325" t="s">
        <v>1296</v>
      </c>
      <c r="B325" t="s">
        <v>1297</v>
      </c>
      <c r="C325" t="s">
        <v>1298</v>
      </c>
      <c r="D325" t="s">
        <v>1299</v>
      </c>
    </row>
    <row r="326" spans="1:4" x14ac:dyDescent="0.25">
      <c r="A326" t="s">
        <v>1300</v>
      </c>
      <c r="B326" t="s">
        <v>1301</v>
      </c>
      <c r="C326" t="s">
        <v>1302</v>
      </c>
      <c r="D326" t="s">
        <v>1303</v>
      </c>
    </row>
    <row r="327" spans="1:4" x14ac:dyDescent="0.25">
      <c r="A327" t="s">
        <v>1304</v>
      </c>
      <c r="B327" t="s">
        <v>1305</v>
      </c>
      <c r="C327" t="s">
        <v>1306</v>
      </c>
      <c r="D327" t="s">
        <v>1307</v>
      </c>
    </row>
    <row r="328" spans="1:4" x14ac:dyDescent="0.25">
      <c r="A328" t="s">
        <v>1308</v>
      </c>
      <c r="B328" t="s">
        <v>1309</v>
      </c>
      <c r="C328" t="s">
        <v>1310</v>
      </c>
      <c r="D328" t="s">
        <v>1311</v>
      </c>
    </row>
    <row r="329" spans="1:4" x14ac:dyDescent="0.25">
      <c r="A329" t="s">
        <v>1312</v>
      </c>
      <c r="B329" t="s">
        <v>1313</v>
      </c>
      <c r="C329" t="s">
        <v>1314</v>
      </c>
      <c r="D329" t="s">
        <v>1315</v>
      </c>
    </row>
    <row r="330" spans="1:4" x14ac:dyDescent="0.25">
      <c r="A330" t="s">
        <v>1316</v>
      </c>
      <c r="B330" t="s">
        <v>1317</v>
      </c>
      <c r="C330" t="s">
        <v>1318</v>
      </c>
      <c r="D330" t="s">
        <v>1319</v>
      </c>
    </row>
    <row r="331" spans="1:4" x14ac:dyDescent="0.25">
      <c r="A331" t="s">
        <v>1320</v>
      </c>
      <c r="B331" t="s">
        <v>1321</v>
      </c>
      <c r="C331" t="s">
        <v>1322</v>
      </c>
      <c r="D331" t="s">
        <v>1323</v>
      </c>
    </row>
    <row r="332" spans="1:4" x14ac:dyDescent="0.25">
      <c r="A332" t="s">
        <v>1324</v>
      </c>
      <c r="B332" t="s">
        <v>1325</v>
      </c>
      <c r="C332" t="s">
        <v>1326</v>
      </c>
      <c r="D332" t="s">
        <v>1327</v>
      </c>
    </row>
    <row r="333" spans="1:4" x14ac:dyDescent="0.25">
      <c r="A333" t="s">
        <v>1328</v>
      </c>
      <c r="B333" t="s">
        <v>1329</v>
      </c>
      <c r="C333" t="s">
        <v>1330</v>
      </c>
      <c r="D333" t="s">
        <v>1331</v>
      </c>
    </row>
    <row r="334" spans="1:4" x14ac:dyDescent="0.25">
      <c r="A334" t="s">
        <v>1332</v>
      </c>
      <c r="B334" t="s">
        <v>1333</v>
      </c>
      <c r="C334" t="s">
        <v>1334</v>
      </c>
      <c r="D334" t="s">
        <v>1335</v>
      </c>
    </row>
    <row r="335" spans="1:4" x14ac:dyDescent="0.25">
      <c r="A335" t="s">
        <v>1336</v>
      </c>
      <c r="B335" t="s">
        <v>1337</v>
      </c>
      <c r="C335" t="s">
        <v>1338</v>
      </c>
      <c r="D335" t="s">
        <v>1339</v>
      </c>
    </row>
    <row r="336" spans="1:4" x14ac:dyDescent="0.25">
      <c r="A336" t="s">
        <v>1340</v>
      </c>
      <c r="B336" t="s">
        <v>1341</v>
      </c>
      <c r="C336" t="s">
        <v>1342</v>
      </c>
      <c r="D336" t="s">
        <v>1343</v>
      </c>
    </row>
    <row r="337" spans="1:4" x14ac:dyDescent="0.25">
      <c r="A337" t="s">
        <v>1344</v>
      </c>
      <c r="B337" t="s">
        <v>1345</v>
      </c>
      <c r="C337" t="s">
        <v>1346</v>
      </c>
      <c r="D337" t="s">
        <v>1347</v>
      </c>
    </row>
    <row r="338" spans="1:4" x14ac:dyDescent="0.25">
      <c r="A338" t="s">
        <v>1348</v>
      </c>
      <c r="B338" t="s">
        <v>1349</v>
      </c>
      <c r="C338" t="s">
        <v>1350</v>
      </c>
      <c r="D338" t="s">
        <v>1351</v>
      </c>
    </row>
    <row r="339" spans="1:4" x14ac:dyDescent="0.25">
      <c r="A339" t="s">
        <v>1352</v>
      </c>
      <c r="B339" t="s">
        <v>1353</v>
      </c>
      <c r="C339" t="s">
        <v>1354</v>
      </c>
      <c r="D339" t="s">
        <v>1355</v>
      </c>
    </row>
    <row r="340" spans="1:4" x14ac:dyDescent="0.25">
      <c r="A340" t="s">
        <v>1356</v>
      </c>
      <c r="B340" t="s">
        <v>1357</v>
      </c>
      <c r="C340" t="s">
        <v>1358</v>
      </c>
      <c r="D340" t="s">
        <v>1359</v>
      </c>
    </row>
    <row r="341" spans="1:4" x14ac:dyDescent="0.25">
      <c r="A341" t="s">
        <v>1360</v>
      </c>
      <c r="B341" t="s">
        <v>1361</v>
      </c>
      <c r="C341" t="s">
        <v>1362</v>
      </c>
      <c r="D341" t="s">
        <v>1363</v>
      </c>
    </row>
    <row r="342" spans="1:4" x14ac:dyDescent="0.25">
      <c r="A342" t="s">
        <v>1364</v>
      </c>
      <c r="B342" t="s">
        <v>1365</v>
      </c>
      <c r="C342" t="s">
        <v>1366</v>
      </c>
      <c r="D342" t="s">
        <v>1367</v>
      </c>
    </row>
    <row r="343" spans="1:4" x14ac:dyDescent="0.25">
      <c r="A343" t="s">
        <v>1368</v>
      </c>
      <c r="B343" t="s">
        <v>1369</v>
      </c>
      <c r="C343" t="s">
        <v>1370</v>
      </c>
      <c r="D343" t="s">
        <v>1371</v>
      </c>
    </row>
    <row r="344" spans="1:4" x14ac:dyDescent="0.25">
      <c r="A344" t="s">
        <v>1372</v>
      </c>
      <c r="B344" t="s">
        <v>1373</v>
      </c>
      <c r="C344" t="s">
        <v>1374</v>
      </c>
      <c r="D344" t="s">
        <v>1375</v>
      </c>
    </row>
    <row r="345" spans="1:4" x14ac:dyDescent="0.25">
      <c r="A345" t="s">
        <v>1376</v>
      </c>
      <c r="B345" t="s">
        <v>1377</v>
      </c>
      <c r="C345" t="s">
        <v>1378</v>
      </c>
      <c r="D345" t="s">
        <v>1379</v>
      </c>
    </row>
    <row r="346" spans="1:4" x14ac:dyDescent="0.25">
      <c r="A346" t="s">
        <v>1380</v>
      </c>
      <c r="B346" t="s">
        <v>1381</v>
      </c>
      <c r="C346" t="s">
        <v>1382</v>
      </c>
      <c r="D346" t="s">
        <v>1383</v>
      </c>
    </row>
    <row r="347" spans="1:4" x14ac:dyDescent="0.25">
      <c r="A347" t="s">
        <v>1384</v>
      </c>
      <c r="B347" t="s">
        <v>1385</v>
      </c>
      <c r="C347" t="s">
        <v>1386</v>
      </c>
      <c r="D347" t="s">
        <v>1387</v>
      </c>
    </row>
    <row r="348" spans="1:4" x14ac:dyDescent="0.25">
      <c r="A348" t="s">
        <v>1388</v>
      </c>
      <c r="B348" t="s">
        <v>1389</v>
      </c>
      <c r="C348" t="s">
        <v>1390</v>
      </c>
      <c r="D348" t="s">
        <v>1391</v>
      </c>
    </row>
    <row r="349" spans="1:4" x14ac:dyDescent="0.25">
      <c r="A349" t="s">
        <v>1392</v>
      </c>
      <c r="B349" t="s">
        <v>1393</v>
      </c>
      <c r="C349" t="s">
        <v>1394</v>
      </c>
      <c r="D349" t="s">
        <v>1395</v>
      </c>
    </row>
    <row r="350" spans="1:4" x14ac:dyDescent="0.25">
      <c r="A350" t="s">
        <v>1396</v>
      </c>
      <c r="B350" t="s">
        <v>1397</v>
      </c>
      <c r="C350" t="s">
        <v>1398</v>
      </c>
      <c r="D350" t="s">
        <v>1399</v>
      </c>
    </row>
    <row r="351" spans="1:4" x14ac:dyDescent="0.25">
      <c r="A351" t="s">
        <v>1400</v>
      </c>
      <c r="B351" t="s">
        <v>1401</v>
      </c>
      <c r="C351" t="s">
        <v>1402</v>
      </c>
      <c r="D351" t="s">
        <v>1403</v>
      </c>
    </row>
    <row r="352" spans="1:4" x14ac:dyDescent="0.25">
      <c r="A352" t="s">
        <v>1404</v>
      </c>
      <c r="B352" t="s">
        <v>1405</v>
      </c>
      <c r="C352" t="s">
        <v>1406</v>
      </c>
      <c r="D352" t="s">
        <v>1407</v>
      </c>
    </row>
    <row r="353" spans="1:4" x14ac:dyDescent="0.25">
      <c r="A353" t="s">
        <v>1408</v>
      </c>
      <c r="B353" t="s">
        <v>1409</v>
      </c>
      <c r="C353" t="s">
        <v>1410</v>
      </c>
      <c r="D353" t="s">
        <v>1411</v>
      </c>
    </row>
    <row r="354" spans="1:4" x14ac:dyDescent="0.25">
      <c r="A354" t="s">
        <v>1412</v>
      </c>
      <c r="B354" t="s">
        <v>1413</v>
      </c>
      <c r="C354" t="s">
        <v>1414</v>
      </c>
      <c r="D354" t="s">
        <v>1415</v>
      </c>
    </row>
    <row r="355" spans="1:4" x14ac:dyDescent="0.25">
      <c r="A355" t="s">
        <v>1416</v>
      </c>
      <c r="B355" t="s">
        <v>1417</v>
      </c>
      <c r="C355" t="s">
        <v>1418</v>
      </c>
      <c r="D355" t="s">
        <v>1419</v>
      </c>
    </row>
    <row r="356" spans="1:4" x14ac:dyDescent="0.25">
      <c r="A356" t="s">
        <v>1420</v>
      </c>
      <c r="B356" t="s">
        <v>1421</v>
      </c>
      <c r="C356" t="s">
        <v>1422</v>
      </c>
      <c r="D356" t="s">
        <v>1423</v>
      </c>
    </row>
    <row r="357" spans="1:4" x14ac:dyDescent="0.25">
      <c r="A357" t="s">
        <v>1424</v>
      </c>
      <c r="B357" t="s">
        <v>1425</v>
      </c>
      <c r="C357" t="s">
        <v>1426</v>
      </c>
      <c r="D357" t="s">
        <v>1427</v>
      </c>
    </row>
    <row r="358" spans="1:4" x14ac:dyDescent="0.25">
      <c r="A358" t="s">
        <v>1428</v>
      </c>
      <c r="B358" t="s">
        <v>1429</v>
      </c>
      <c r="C358" t="s">
        <v>1430</v>
      </c>
      <c r="D358" t="s">
        <v>1431</v>
      </c>
    </row>
    <row r="359" spans="1:4" x14ac:dyDescent="0.25">
      <c r="A359" t="s">
        <v>1432</v>
      </c>
      <c r="B359" t="s">
        <v>1433</v>
      </c>
      <c r="C359" t="s">
        <v>1434</v>
      </c>
      <c r="D359" t="s">
        <v>1435</v>
      </c>
    </row>
    <row r="360" spans="1:4" x14ac:dyDescent="0.25">
      <c r="A360" t="s">
        <v>1436</v>
      </c>
      <c r="B360" t="s">
        <v>1437</v>
      </c>
      <c r="C360" t="s">
        <v>1438</v>
      </c>
      <c r="D360" t="s">
        <v>1439</v>
      </c>
    </row>
    <row r="361" spans="1:4" x14ac:dyDescent="0.25">
      <c r="A361" t="s">
        <v>1440</v>
      </c>
      <c r="B361" t="s">
        <v>1441</v>
      </c>
      <c r="C361" t="s">
        <v>1442</v>
      </c>
      <c r="D361" t="s">
        <v>1443</v>
      </c>
    </row>
    <row r="362" spans="1:4" x14ac:dyDescent="0.25">
      <c r="A362" t="s">
        <v>1444</v>
      </c>
      <c r="B362" t="s">
        <v>1445</v>
      </c>
      <c r="C362" t="s">
        <v>1446</v>
      </c>
      <c r="D362" t="s">
        <v>1447</v>
      </c>
    </row>
    <row r="363" spans="1:4" x14ac:dyDescent="0.25">
      <c r="A363" t="s">
        <v>1448</v>
      </c>
      <c r="B363" t="s">
        <v>1449</v>
      </c>
      <c r="C363" t="s">
        <v>1450</v>
      </c>
      <c r="D363" t="s">
        <v>1451</v>
      </c>
    </row>
    <row r="364" spans="1:4" x14ac:dyDescent="0.25">
      <c r="A364" t="s">
        <v>1452</v>
      </c>
      <c r="B364" t="s">
        <v>1453</v>
      </c>
      <c r="C364" t="s">
        <v>1454</v>
      </c>
      <c r="D364" t="s">
        <v>1455</v>
      </c>
    </row>
    <row r="365" spans="1:4" x14ac:dyDescent="0.25">
      <c r="A365" t="s">
        <v>1456</v>
      </c>
      <c r="B365" t="s">
        <v>1457</v>
      </c>
      <c r="C365" t="s">
        <v>1458</v>
      </c>
      <c r="D365" t="s">
        <v>1459</v>
      </c>
    </row>
    <row r="366" spans="1:4" x14ac:dyDescent="0.25">
      <c r="A366" t="s">
        <v>1460</v>
      </c>
      <c r="B366" t="s">
        <v>1461</v>
      </c>
      <c r="C366" t="s">
        <v>1462</v>
      </c>
      <c r="D366" t="s">
        <v>1463</v>
      </c>
    </row>
    <row r="367" spans="1:4" x14ac:dyDescent="0.25">
      <c r="A367" t="s">
        <v>1464</v>
      </c>
      <c r="B367" t="s">
        <v>1465</v>
      </c>
      <c r="C367" t="s">
        <v>1466</v>
      </c>
      <c r="D367" t="s">
        <v>1467</v>
      </c>
    </row>
    <row r="368" spans="1:4" x14ac:dyDescent="0.25">
      <c r="A368" t="s">
        <v>1468</v>
      </c>
      <c r="B368" t="s">
        <v>1469</v>
      </c>
      <c r="C368" t="s">
        <v>1470</v>
      </c>
      <c r="D368" t="s">
        <v>1471</v>
      </c>
    </row>
    <row r="369" spans="1:4" x14ac:dyDescent="0.25">
      <c r="A369" t="s">
        <v>1472</v>
      </c>
      <c r="B369" t="s">
        <v>1473</v>
      </c>
      <c r="C369" t="s">
        <v>1474</v>
      </c>
      <c r="D369" t="s">
        <v>1475</v>
      </c>
    </row>
    <row r="370" spans="1:4" x14ac:dyDescent="0.25">
      <c r="A370" t="s">
        <v>1476</v>
      </c>
      <c r="B370" t="s">
        <v>1477</v>
      </c>
      <c r="C370" t="s">
        <v>1478</v>
      </c>
      <c r="D370" t="s">
        <v>1479</v>
      </c>
    </row>
    <row r="371" spans="1:4" x14ac:dyDescent="0.25">
      <c r="A371" t="s">
        <v>1480</v>
      </c>
      <c r="B371" t="s">
        <v>1481</v>
      </c>
      <c r="C371" t="s">
        <v>1482</v>
      </c>
      <c r="D371" t="s">
        <v>1483</v>
      </c>
    </row>
    <row r="372" spans="1:4" x14ac:dyDescent="0.25">
      <c r="A372" t="s">
        <v>1484</v>
      </c>
      <c r="B372" t="s">
        <v>1485</v>
      </c>
      <c r="C372" t="s">
        <v>1486</v>
      </c>
      <c r="D372" t="s">
        <v>1487</v>
      </c>
    </row>
    <row r="373" spans="1:4" x14ac:dyDescent="0.25">
      <c r="A373" t="s">
        <v>1488</v>
      </c>
      <c r="B373" t="s">
        <v>1489</v>
      </c>
      <c r="C373" t="s">
        <v>1490</v>
      </c>
      <c r="D373" t="s">
        <v>1491</v>
      </c>
    </row>
    <row r="374" spans="1:4" x14ac:dyDescent="0.25">
      <c r="A374" t="s">
        <v>1492</v>
      </c>
      <c r="B374" t="s">
        <v>1493</v>
      </c>
      <c r="C374" t="s">
        <v>1494</v>
      </c>
      <c r="D374" t="s">
        <v>1495</v>
      </c>
    </row>
    <row r="375" spans="1:4" x14ac:dyDescent="0.25">
      <c r="A375" t="s">
        <v>1496</v>
      </c>
      <c r="B375" t="s">
        <v>1497</v>
      </c>
      <c r="C375" t="s">
        <v>1498</v>
      </c>
      <c r="D375" t="s">
        <v>1499</v>
      </c>
    </row>
    <row r="376" spans="1:4" x14ac:dyDescent="0.25">
      <c r="A376" t="s">
        <v>1500</v>
      </c>
      <c r="B376" t="s">
        <v>1501</v>
      </c>
      <c r="C376" t="s">
        <v>1502</v>
      </c>
      <c r="D376" t="s">
        <v>1503</v>
      </c>
    </row>
    <row r="377" spans="1:4" x14ac:dyDescent="0.25">
      <c r="A377" t="s">
        <v>1504</v>
      </c>
      <c r="B377" t="s">
        <v>1505</v>
      </c>
      <c r="C377" t="s">
        <v>1506</v>
      </c>
      <c r="D377" t="s">
        <v>1507</v>
      </c>
    </row>
    <row r="378" spans="1:4" x14ac:dyDescent="0.25">
      <c r="A378" t="s">
        <v>1508</v>
      </c>
      <c r="B378" t="s">
        <v>1509</v>
      </c>
      <c r="C378" t="s">
        <v>1510</v>
      </c>
      <c r="D378" t="s">
        <v>1511</v>
      </c>
    </row>
    <row r="379" spans="1:4" x14ac:dyDescent="0.25">
      <c r="A379" t="s">
        <v>1512</v>
      </c>
      <c r="B379" t="s">
        <v>1513</v>
      </c>
      <c r="C379" t="s">
        <v>1514</v>
      </c>
      <c r="D379" t="s">
        <v>1515</v>
      </c>
    </row>
    <row r="380" spans="1:4" x14ac:dyDescent="0.25">
      <c r="A380" t="s">
        <v>1516</v>
      </c>
      <c r="B380" t="s">
        <v>1517</v>
      </c>
      <c r="C380" t="s">
        <v>1518</v>
      </c>
      <c r="D380" t="s">
        <v>1519</v>
      </c>
    </row>
    <row r="381" spans="1:4" x14ac:dyDescent="0.25">
      <c r="A381" t="s">
        <v>1520</v>
      </c>
      <c r="B381" t="s">
        <v>1521</v>
      </c>
      <c r="C381" t="s">
        <v>1522</v>
      </c>
      <c r="D381" t="s">
        <v>1523</v>
      </c>
    </row>
    <row r="382" spans="1:4" x14ac:dyDescent="0.25">
      <c r="A382" t="s">
        <v>1524</v>
      </c>
      <c r="B382" t="s">
        <v>1525</v>
      </c>
      <c r="C382" t="s">
        <v>1526</v>
      </c>
      <c r="D382" t="s">
        <v>1527</v>
      </c>
    </row>
    <row r="383" spans="1:4" x14ac:dyDescent="0.25">
      <c r="A383" t="s">
        <v>1528</v>
      </c>
      <c r="B383" t="s">
        <v>1529</v>
      </c>
      <c r="C383" t="s">
        <v>1530</v>
      </c>
      <c r="D383" t="s">
        <v>1531</v>
      </c>
    </row>
    <row r="384" spans="1:4" x14ac:dyDescent="0.25">
      <c r="A384" t="s">
        <v>1532</v>
      </c>
      <c r="B384" t="s">
        <v>1533</v>
      </c>
      <c r="C384" t="s">
        <v>1534</v>
      </c>
      <c r="D384" t="s">
        <v>1535</v>
      </c>
    </row>
    <row r="385" spans="1:4" x14ac:dyDescent="0.25">
      <c r="A385" t="s">
        <v>1536</v>
      </c>
      <c r="B385" t="s">
        <v>1537</v>
      </c>
      <c r="C385" t="s">
        <v>1538</v>
      </c>
      <c r="D385" t="s">
        <v>1539</v>
      </c>
    </row>
    <row r="386" spans="1:4" x14ac:dyDescent="0.25">
      <c r="A386" t="s">
        <v>1540</v>
      </c>
      <c r="B386" t="s">
        <v>1541</v>
      </c>
      <c r="C386" t="s">
        <v>1542</v>
      </c>
      <c r="D386" t="s">
        <v>1543</v>
      </c>
    </row>
    <row r="387" spans="1:4" x14ac:dyDescent="0.25">
      <c r="A387" t="s">
        <v>1544</v>
      </c>
      <c r="B387" t="s">
        <v>1545</v>
      </c>
      <c r="C387" t="s">
        <v>1546</v>
      </c>
      <c r="D387" t="s">
        <v>1547</v>
      </c>
    </row>
    <row r="388" spans="1:4" x14ac:dyDescent="0.25">
      <c r="A388" t="s">
        <v>1548</v>
      </c>
      <c r="B388" t="s">
        <v>1549</v>
      </c>
      <c r="C388" t="s">
        <v>1550</v>
      </c>
      <c r="D388" t="s">
        <v>1551</v>
      </c>
    </row>
    <row r="389" spans="1:4" x14ac:dyDescent="0.25">
      <c r="A389" t="s">
        <v>1552</v>
      </c>
      <c r="B389" t="s">
        <v>1553</v>
      </c>
      <c r="C389" t="s">
        <v>1554</v>
      </c>
      <c r="D389" t="s">
        <v>1555</v>
      </c>
    </row>
    <row r="390" spans="1:4" x14ac:dyDescent="0.25">
      <c r="A390" t="s">
        <v>1556</v>
      </c>
      <c r="B390" t="s">
        <v>1557</v>
      </c>
      <c r="C390" t="s">
        <v>1558</v>
      </c>
      <c r="D390" t="s">
        <v>1559</v>
      </c>
    </row>
    <row r="391" spans="1:4" x14ac:dyDescent="0.25">
      <c r="A391" t="s">
        <v>1560</v>
      </c>
      <c r="B391" t="s">
        <v>1561</v>
      </c>
      <c r="C391" t="s">
        <v>1562</v>
      </c>
      <c r="D391" t="s">
        <v>1563</v>
      </c>
    </row>
    <row r="392" spans="1:4" x14ac:dyDescent="0.25">
      <c r="A392" t="s">
        <v>1564</v>
      </c>
      <c r="B392" t="s">
        <v>1565</v>
      </c>
      <c r="C392" t="s">
        <v>1566</v>
      </c>
      <c r="D392" t="s">
        <v>1567</v>
      </c>
    </row>
    <row r="393" spans="1:4" x14ac:dyDescent="0.25">
      <c r="A393" t="s">
        <v>1568</v>
      </c>
      <c r="B393" t="s">
        <v>1569</v>
      </c>
      <c r="C393" t="s">
        <v>1570</v>
      </c>
      <c r="D393" t="s">
        <v>1571</v>
      </c>
    </row>
    <row r="394" spans="1:4" x14ac:dyDescent="0.25">
      <c r="A394" t="s">
        <v>1572</v>
      </c>
      <c r="B394" t="s">
        <v>1573</v>
      </c>
      <c r="C394" t="s">
        <v>1574</v>
      </c>
      <c r="D394" t="s">
        <v>1575</v>
      </c>
    </row>
    <row r="395" spans="1:4" x14ac:dyDescent="0.25">
      <c r="A395" t="s">
        <v>1576</v>
      </c>
      <c r="B395" t="s">
        <v>1577</v>
      </c>
      <c r="C395" t="s">
        <v>1578</v>
      </c>
      <c r="D395" t="s">
        <v>1579</v>
      </c>
    </row>
    <row r="396" spans="1:4" x14ac:dyDescent="0.25">
      <c r="A396" t="s">
        <v>1580</v>
      </c>
      <c r="B396" t="s">
        <v>1581</v>
      </c>
      <c r="C396" t="s">
        <v>1582</v>
      </c>
      <c r="D396" t="s">
        <v>1583</v>
      </c>
    </row>
    <row r="397" spans="1:4" x14ac:dyDescent="0.25">
      <c r="A397" t="s">
        <v>1584</v>
      </c>
      <c r="B397" t="s">
        <v>1585</v>
      </c>
      <c r="C397" t="s">
        <v>1586</v>
      </c>
      <c r="D397" t="s">
        <v>1587</v>
      </c>
    </row>
    <row r="398" spans="1:4" x14ac:dyDescent="0.25">
      <c r="A398" t="s">
        <v>1588</v>
      </c>
      <c r="B398" t="s">
        <v>1589</v>
      </c>
      <c r="C398" t="s">
        <v>1590</v>
      </c>
      <c r="D398" t="s">
        <v>1591</v>
      </c>
    </row>
    <row r="399" spans="1:4" x14ac:dyDescent="0.25">
      <c r="A399" t="s">
        <v>1592</v>
      </c>
      <c r="B399" t="s">
        <v>1593</v>
      </c>
      <c r="C399" t="s">
        <v>1594</v>
      </c>
      <c r="D399" t="s">
        <v>1595</v>
      </c>
    </row>
    <row r="400" spans="1:4" x14ac:dyDescent="0.25">
      <c r="A400" t="s">
        <v>1596</v>
      </c>
      <c r="B400" t="s">
        <v>1597</v>
      </c>
      <c r="C400" t="s">
        <v>1598</v>
      </c>
      <c r="D400" t="s">
        <v>1599</v>
      </c>
    </row>
    <row r="401" spans="1:4" x14ac:dyDescent="0.25">
      <c r="A401" t="s">
        <v>1600</v>
      </c>
      <c r="B401" t="s">
        <v>1601</v>
      </c>
      <c r="C401" t="s">
        <v>1602</v>
      </c>
      <c r="D401" t="s">
        <v>1603</v>
      </c>
    </row>
    <row r="402" spans="1:4" x14ac:dyDescent="0.25">
      <c r="A402" t="s">
        <v>1604</v>
      </c>
      <c r="B402" t="s">
        <v>1605</v>
      </c>
      <c r="C402" t="s">
        <v>1606</v>
      </c>
      <c r="D402" t="s">
        <v>1607</v>
      </c>
    </row>
    <row r="403" spans="1:4" x14ac:dyDescent="0.25">
      <c r="A403" t="s">
        <v>1608</v>
      </c>
      <c r="B403" t="s">
        <v>1609</v>
      </c>
      <c r="C403" t="s">
        <v>1610</v>
      </c>
      <c r="D403" t="s">
        <v>1611</v>
      </c>
    </row>
    <row r="404" spans="1:4" x14ac:dyDescent="0.25">
      <c r="A404" t="s">
        <v>1612</v>
      </c>
      <c r="B404" t="s">
        <v>1613</v>
      </c>
      <c r="C404" t="s">
        <v>1614</v>
      </c>
      <c r="D404" t="s">
        <v>1615</v>
      </c>
    </row>
    <row r="405" spans="1:4" x14ac:dyDescent="0.25">
      <c r="A405" t="s">
        <v>1616</v>
      </c>
      <c r="B405" t="s">
        <v>1617</v>
      </c>
      <c r="C405" t="s">
        <v>1618</v>
      </c>
      <c r="D405" t="s">
        <v>1619</v>
      </c>
    </row>
    <row r="406" spans="1:4" x14ac:dyDescent="0.25">
      <c r="A406" t="s">
        <v>1620</v>
      </c>
      <c r="B406" t="s">
        <v>1621</v>
      </c>
      <c r="C406" t="s">
        <v>1622</v>
      </c>
      <c r="D406" t="s">
        <v>1623</v>
      </c>
    </row>
    <row r="407" spans="1:4" x14ac:dyDescent="0.25">
      <c r="A407" t="s">
        <v>1624</v>
      </c>
      <c r="B407" t="s">
        <v>1625</v>
      </c>
      <c r="C407" t="s">
        <v>1626</v>
      </c>
      <c r="D407" t="s">
        <v>1627</v>
      </c>
    </row>
    <row r="408" spans="1:4" x14ac:dyDescent="0.25">
      <c r="A408" t="s">
        <v>1628</v>
      </c>
      <c r="B408" t="s">
        <v>1629</v>
      </c>
      <c r="C408" t="s">
        <v>1630</v>
      </c>
      <c r="D408" t="s">
        <v>1631</v>
      </c>
    </row>
    <row r="409" spans="1:4" x14ac:dyDescent="0.25">
      <c r="A409" t="s">
        <v>1632</v>
      </c>
      <c r="B409" t="s">
        <v>1633</v>
      </c>
      <c r="C409" t="s">
        <v>1634</v>
      </c>
      <c r="D409" t="s">
        <v>1635</v>
      </c>
    </row>
    <row r="410" spans="1:4" x14ac:dyDescent="0.25">
      <c r="A410" t="s">
        <v>1636</v>
      </c>
      <c r="B410" t="s">
        <v>1637</v>
      </c>
      <c r="C410" t="s">
        <v>1638</v>
      </c>
      <c r="D410" t="s">
        <v>1639</v>
      </c>
    </row>
    <row r="411" spans="1:4" x14ac:dyDescent="0.25">
      <c r="A411" t="s">
        <v>1640</v>
      </c>
      <c r="B411" t="s">
        <v>1641</v>
      </c>
      <c r="C411" t="s">
        <v>1642</v>
      </c>
      <c r="D411" t="s">
        <v>1643</v>
      </c>
    </row>
    <row r="412" spans="1:4" x14ac:dyDescent="0.25">
      <c r="A412" t="s">
        <v>1644</v>
      </c>
      <c r="B412" t="s">
        <v>1645</v>
      </c>
      <c r="C412" t="s">
        <v>1646</v>
      </c>
      <c r="D412" t="s">
        <v>1647</v>
      </c>
    </row>
    <row r="413" spans="1:4" x14ac:dyDescent="0.25">
      <c r="A413" t="s">
        <v>1648</v>
      </c>
      <c r="B413" t="s">
        <v>1649</v>
      </c>
      <c r="C413" t="s">
        <v>1650</v>
      </c>
      <c r="D413" t="s">
        <v>1651</v>
      </c>
    </row>
    <row r="414" spans="1:4" x14ac:dyDescent="0.25">
      <c r="A414" t="s">
        <v>1652</v>
      </c>
      <c r="B414" t="s">
        <v>1653</v>
      </c>
      <c r="C414" t="s">
        <v>1654</v>
      </c>
      <c r="D414" t="s">
        <v>1655</v>
      </c>
    </row>
    <row r="415" spans="1:4" x14ac:dyDescent="0.25">
      <c r="A415" t="s">
        <v>1656</v>
      </c>
      <c r="B415" t="s">
        <v>1657</v>
      </c>
      <c r="C415" t="s">
        <v>1658</v>
      </c>
      <c r="D415" t="s">
        <v>1659</v>
      </c>
    </row>
    <row r="416" spans="1:4" x14ac:dyDescent="0.25">
      <c r="A416" t="s">
        <v>1660</v>
      </c>
      <c r="B416" t="s">
        <v>1661</v>
      </c>
      <c r="C416" t="s">
        <v>1662</v>
      </c>
      <c r="D416" t="s">
        <v>1663</v>
      </c>
    </row>
    <row r="417" spans="1:4" x14ac:dyDescent="0.25">
      <c r="A417" t="s">
        <v>1664</v>
      </c>
      <c r="B417" t="s">
        <v>1665</v>
      </c>
      <c r="C417" t="s">
        <v>1666</v>
      </c>
      <c r="D417" t="s">
        <v>1667</v>
      </c>
    </row>
    <row r="418" spans="1:4" x14ac:dyDescent="0.25">
      <c r="A418" t="s">
        <v>1668</v>
      </c>
      <c r="B418" t="s">
        <v>1669</v>
      </c>
      <c r="C418" t="s">
        <v>1670</v>
      </c>
      <c r="D418" t="s">
        <v>1671</v>
      </c>
    </row>
    <row r="419" spans="1:4" x14ac:dyDescent="0.25">
      <c r="A419" t="s">
        <v>1672</v>
      </c>
      <c r="B419" t="s">
        <v>1673</v>
      </c>
      <c r="C419" t="s">
        <v>1674</v>
      </c>
      <c r="D419" t="s">
        <v>1675</v>
      </c>
    </row>
    <row r="420" spans="1:4" x14ac:dyDescent="0.25">
      <c r="A420" t="s">
        <v>1676</v>
      </c>
      <c r="B420" t="s">
        <v>1677</v>
      </c>
      <c r="C420" t="s">
        <v>1678</v>
      </c>
      <c r="D420" t="s">
        <v>1679</v>
      </c>
    </row>
    <row r="421" spans="1:4" x14ac:dyDescent="0.25">
      <c r="A421" t="s">
        <v>1680</v>
      </c>
      <c r="B421" t="s">
        <v>1681</v>
      </c>
      <c r="C421" t="s">
        <v>1682</v>
      </c>
      <c r="D421" t="s">
        <v>1683</v>
      </c>
    </row>
    <row r="422" spans="1:4" x14ac:dyDescent="0.25">
      <c r="A422" t="s">
        <v>1684</v>
      </c>
      <c r="B422" t="s">
        <v>1685</v>
      </c>
      <c r="C422" t="s">
        <v>1686</v>
      </c>
      <c r="D422" t="s">
        <v>1687</v>
      </c>
    </row>
    <row r="423" spans="1:4" x14ac:dyDescent="0.25">
      <c r="A423" t="s">
        <v>1688</v>
      </c>
      <c r="B423" t="s">
        <v>1689</v>
      </c>
      <c r="C423" t="s">
        <v>1690</v>
      </c>
      <c r="D423" t="s">
        <v>1691</v>
      </c>
    </row>
    <row r="424" spans="1:4" x14ac:dyDescent="0.25">
      <c r="A424" t="s">
        <v>1692</v>
      </c>
      <c r="B424" t="s">
        <v>1693</v>
      </c>
      <c r="C424" t="s">
        <v>1694</v>
      </c>
      <c r="D424" t="s">
        <v>1695</v>
      </c>
    </row>
    <row r="425" spans="1:4" x14ac:dyDescent="0.25">
      <c r="A425" t="s">
        <v>1696</v>
      </c>
      <c r="B425" t="s">
        <v>1697</v>
      </c>
      <c r="C425" t="s">
        <v>1698</v>
      </c>
      <c r="D425" t="s">
        <v>1699</v>
      </c>
    </row>
    <row r="426" spans="1:4" x14ac:dyDescent="0.25">
      <c r="A426" t="s">
        <v>1700</v>
      </c>
      <c r="B426" t="s">
        <v>1701</v>
      </c>
      <c r="C426" t="s">
        <v>1702</v>
      </c>
      <c r="D426" t="s">
        <v>1703</v>
      </c>
    </row>
    <row r="427" spans="1:4" x14ac:dyDescent="0.25">
      <c r="A427" t="s">
        <v>1704</v>
      </c>
      <c r="B427" t="s">
        <v>1705</v>
      </c>
      <c r="C427" t="s">
        <v>1706</v>
      </c>
      <c r="D427" t="s">
        <v>1707</v>
      </c>
    </row>
    <row r="428" spans="1:4" x14ac:dyDescent="0.25">
      <c r="A428" t="s">
        <v>1708</v>
      </c>
      <c r="B428" t="s">
        <v>1709</v>
      </c>
      <c r="C428" t="s">
        <v>1710</v>
      </c>
      <c r="D428" t="s">
        <v>1711</v>
      </c>
    </row>
    <row r="429" spans="1:4" x14ac:dyDescent="0.25">
      <c r="A429" t="s">
        <v>1712</v>
      </c>
      <c r="B429" t="s">
        <v>1713</v>
      </c>
      <c r="C429" t="s">
        <v>1714</v>
      </c>
      <c r="D429" t="s">
        <v>1715</v>
      </c>
    </row>
    <row r="430" spans="1:4" x14ac:dyDescent="0.25">
      <c r="A430" t="s">
        <v>1716</v>
      </c>
      <c r="B430" t="s">
        <v>1717</v>
      </c>
      <c r="C430" t="s">
        <v>1718</v>
      </c>
      <c r="D430" t="s">
        <v>1719</v>
      </c>
    </row>
    <row r="431" spans="1:4" x14ac:dyDescent="0.25">
      <c r="A431" t="s">
        <v>1720</v>
      </c>
      <c r="B431" t="s">
        <v>1721</v>
      </c>
      <c r="C431" t="s">
        <v>1722</v>
      </c>
      <c r="D431" t="s">
        <v>1723</v>
      </c>
    </row>
    <row r="432" spans="1:4" x14ac:dyDescent="0.25">
      <c r="A432" t="s">
        <v>1724</v>
      </c>
      <c r="B432" t="s">
        <v>1725</v>
      </c>
      <c r="C432" t="s">
        <v>1726</v>
      </c>
      <c r="D432" t="s">
        <v>1727</v>
      </c>
    </row>
    <row r="433" spans="1:4" x14ac:dyDescent="0.25">
      <c r="A433" t="s">
        <v>1728</v>
      </c>
      <c r="B433" t="s">
        <v>1729</v>
      </c>
      <c r="C433" t="s">
        <v>1730</v>
      </c>
      <c r="D433" t="s">
        <v>1731</v>
      </c>
    </row>
    <row r="434" spans="1:4" x14ac:dyDescent="0.25">
      <c r="A434" t="s">
        <v>1732</v>
      </c>
      <c r="B434" t="s">
        <v>1733</v>
      </c>
      <c r="C434" t="s">
        <v>1734</v>
      </c>
      <c r="D434" t="s">
        <v>1735</v>
      </c>
    </row>
    <row r="435" spans="1:4" x14ac:dyDescent="0.25">
      <c r="A435" t="s">
        <v>1736</v>
      </c>
      <c r="B435" t="s">
        <v>1737</v>
      </c>
      <c r="C435" t="s">
        <v>1738</v>
      </c>
      <c r="D435" t="s">
        <v>1739</v>
      </c>
    </row>
    <row r="436" spans="1:4" x14ac:dyDescent="0.25">
      <c r="A436" t="s">
        <v>1740</v>
      </c>
      <c r="B436" t="s">
        <v>1741</v>
      </c>
      <c r="C436" t="s">
        <v>1742</v>
      </c>
      <c r="D436" t="s">
        <v>1743</v>
      </c>
    </row>
    <row r="437" spans="1:4" x14ac:dyDescent="0.25">
      <c r="A437" t="s">
        <v>1744</v>
      </c>
      <c r="B437" t="s">
        <v>1745</v>
      </c>
      <c r="C437" t="s">
        <v>1746</v>
      </c>
      <c r="D437" t="s">
        <v>1747</v>
      </c>
    </row>
    <row r="438" spans="1:4" x14ac:dyDescent="0.25">
      <c r="A438" t="s">
        <v>1748</v>
      </c>
      <c r="B438" t="s">
        <v>1749</v>
      </c>
      <c r="C438" t="s">
        <v>1750</v>
      </c>
      <c r="D438" t="s">
        <v>1751</v>
      </c>
    </row>
    <row r="439" spans="1:4" x14ac:dyDescent="0.25">
      <c r="A439" t="s">
        <v>1752</v>
      </c>
      <c r="B439" t="s">
        <v>1753</v>
      </c>
      <c r="C439" t="s">
        <v>1754</v>
      </c>
      <c r="D439" t="s">
        <v>1755</v>
      </c>
    </row>
    <row r="440" spans="1:4" x14ac:dyDescent="0.25">
      <c r="A440" t="s">
        <v>1756</v>
      </c>
      <c r="B440" t="s">
        <v>1757</v>
      </c>
      <c r="C440" t="s">
        <v>1758</v>
      </c>
      <c r="D440" t="s">
        <v>1759</v>
      </c>
    </row>
    <row r="441" spans="1:4" x14ac:dyDescent="0.25">
      <c r="A441" t="s">
        <v>1760</v>
      </c>
      <c r="B441" t="s">
        <v>1761</v>
      </c>
      <c r="C441" t="s">
        <v>1762</v>
      </c>
      <c r="D441" t="s">
        <v>1763</v>
      </c>
    </row>
    <row r="442" spans="1:4" x14ac:dyDescent="0.25">
      <c r="A442" t="s">
        <v>1764</v>
      </c>
      <c r="B442" t="s">
        <v>1765</v>
      </c>
      <c r="C442" t="s">
        <v>1766</v>
      </c>
      <c r="D442" t="s">
        <v>1767</v>
      </c>
    </row>
    <row r="443" spans="1:4" x14ac:dyDescent="0.25">
      <c r="A443" t="s">
        <v>1768</v>
      </c>
      <c r="B443" t="s">
        <v>1769</v>
      </c>
      <c r="C443" t="s">
        <v>1770</v>
      </c>
      <c r="D443" t="s">
        <v>1771</v>
      </c>
    </row>
    <row r="444" spans="1:4" x14ac:dyDescent="0.25">
      <c r="A444" t="s">
        <v>1772</v>
      </c>
      <c r="B444" t="s">
        <v>1773</v>
      </c>
      <c r="C444" t="s">
        <v>1774</v>
      </c>
      <c r="D444" t="s">
        <v>1775</v>
      </c>
    </row>
    <row r="445" spans="1:4" x14ac:dyDescent="0.25">
      <c r="A445" t="s">
        <v>1776</v>
      </c>
      <c r="B445" t="s">
        <v>1777</v>
      </c>
      <c r="C445" t="s">
        <v>1778</v>
      </c>
      <c r="D445" t="s">
        <v>1779</v>
      </c>
    </row>
    <row r="446" spans="1:4" x14ac:dyDescent="0.25">
      <c r="A446" t="s">
        <v>1780</v>
      </c>
      <c r="B446" t="s">
        <v>1781</v>
      </c>
      <c r="C446" t="s">
        <v>1782</v>
      </c>
      <c r="D446" t="s">
        <v>1783</v>
      </c>
    </row>
    <row r="447" spans="1:4" x14ac:dyDescent="0.25">
      <c r="A447" t="s">
        <v>1784</v>
      </c>
      <c r="B447" t="s">
        <v>1785</v>
      </c>
      <c r="C447" t="s">
        <v>1786</v>
      </c>
      <c r="D447" t="s">
        <v>1787</v>
      </c>
    </row>
    <row r="448" spans="1:4" x14ac:dyDescent="0.25">
      <c r="A448" t="s">
        <v>1788</v>
      </c>
      <c r="B448" t="s">
        <v>1789</v>
      </c>
      <c r="C448" t="s">
        <v>1790</v>
      </c>
      <c r="D448" t="s">
        <v>1791</v>
      </c>
    </row>
    <row r="449" spans="1:4" x14ac:dyDescent="0.25">
      <c r="A449" t="s">
        <v>1792</v>
      </c>
      <c r="B449" t="s">
        <v>1793</v>
      </c>
      <c r="C449" t="s">
        <v>1794</v>
      </c>
      <c r="D449" t="s">
        <v>1795</v>
      </c>
    </row>
    <row r="450" spans="1:4" x14ac:dyDescent="0.25">
      <c r="A450" t="s">
        <v>1796</v>
      </c>
      <c r="B450" t="s">
        <v>1797</v>
      </c>
      <c r="C450" t="s">
        <v>1798</v>
      </c>
      <c r="D450" t="s">
        <v>1799</v>
      </c>
    </row>
    <row r="451" spans="1:4" x14ac:dyDescent="0.25">
      <c r="A451" t="s">
        <v>1800</v>
      </c>
      <c r="B451" t="s">
        <v>1801</v>
      </c>
      <c r="C451" t="s">
        <v>1802</v>
      </c>
      <c r="D451" t="s">
        <v>1803</v>
      </c>
    </row>
    <row r="452" spans="1:4" x14ac:dyDescent="0.25">
      <c r="A452" t="s">
        <v>1804</v>
      </c>
      <c r="B452" t="s">
        <v>1805</v>
      </c>
      <c r="C452" t="s">
        <v>1806</v>
      </c>
      <c r="D452" t="s">
        <v>1807</v>
      </c>
    </row>
    <row r="453" spans="1:4" x14ac:dyDescent="0.25">
      <c r="A453" t="s">
        <v>1808</v>
      </c>
      <c r="B453" t="s">
        <v>1809</v>
      </c>
      <c r="C453" t="s">
        <v>1810</v>
      </c>
      <c r="D453" t="s">
        <v>1811</v>
      </c>
    </row>
    <row r="454" spans="1:4" x14ac:dyDescent="0.25">
      <c r="A454" t="s">
        <v>1812</v>
      </c>
      <c r="B454" t="s">
        <v>1813</v>
      </c>
      <c r="C454" t="s">
        <v>1814</v>
      </c>
      <c r="D454" t="s">
        <v>1815</v>
      </c>
    </row>
    <row r="455" spans="1:4" x14ac:dyDescent="0.25">
      <c r="A455" t="s">
        <v>1816</v>
      </c>
      <c r="B455" t="s">
        <v>1817</v>
      </c>
      <c r="C455" t="s">
        <v>1818</v>
      </c>
      <c r="D455" t="s">
        <v>1819</v>
      </c>
    </row>
    <row r="456" spans="1:4" x14ac:dyDescent="0.25">
      <c r="A456" t="s">
        <v>1820</v>
      </c>
      <c r="B456" t="s">
        <v>1821</v>
      </c>
      <c r="C456" t="s">
        <v>1822</v>
      </c>
      <c r="D456" t="s">
        <v>1823</v>
      </c>
    </row>
    <row r="457" spans="1:4" x14ac:dyDescent="0.25">
      <c r="A457" t="s">
        <v>1824</v>
      </c>
      <c r="B457" t="s">
        <v>1825</v>
      </c>
      <c r="C457" t="s">
        <v>1826</v>
      </c>
      <c r="D457" t="s">
        <v>1827</v>
      </c>
    </row>
    <row r="458" spans="1:4" x14ac:dyDescent="0.25">
      <c r="A458" t="s">
        <v>1828</v>
      </c>
      <c r="B458" t="s">
        <v>1829</v>
      </c>
      <c r="C458" t="s">
        <v>1830</v>
      </c>
      <c r="D458" t="s">
        <v>1831</v>
      </c>
    </row>
    <row r="459" spans="1:4" x14ac:dyDescent="0.25">
      <c r="A459" t="s">
        <v>1832</v>
      </c>
      <c r="B459" t="s">
        <v>1833</v>
      </c>
      <c r="C459" t="s">
        <v>1834</v>
      </c>
      <c r="D459" t="s">
        <v>1835</v>
      </c>
    </row>
    <row r="460" spans="1:4" x14ac:dyDescent="0.25">
      <c r="A460" t="s">
        <v>1836</v>
      </c>
      <c r="B460" t="s">
        <v>1837</v>
      </c>
      <c r="C460" t="s">
        <v>1838</v>
      </c>
      <c r="D460" t="s">
        <v>1839</v>
      </c>
    </row>
    <row r="461" spans="1:4" x14ac:dyDescent="0.25">
      <c r="A461" t="s">
        <v>1840</v>
      </c>
      <c r="B461" t="s">
        <v>1841</v>
      </c>
      <c r="C461" t="s">
        <v>1842</v>
      </c>
      <c r="D461" t="s">
        <v>1843</v>
      </c>
    </row>
    <row r="462" spans="1:4" x14ac:dyDescent="0.25">
      <c r="A462" t="s">
        <v>1844</v>
      </c>
      <c r="B462" t="s">
        <v>1845</v>
      </c>
      <c r="C462" t="s">
        <v>1846</v>
      </c>
      <c r="D462" t="s">
        <v>1847</v>
      </c>
    </row>
    <row r="463" spans="1:4" x14ac:dyDescent="0.25">
      <c r="A463" t="s">
        <v>1848</v>
      </c>
      <c r="B463" t="s">
        <v>1849</v>
      </c>
      <c r="C463" t="s">
        <v>1850</v>
      </c>
      <c r="D463" t="s">
        <v>1851</v>
      </c>
    </row>
    <row r="464" spans="1:4" x14ac:dyDescent="0.25">
      <c r="A464" t="s">
        <v>1852</v>
      </c>
      <c r="B464" t="s">
        <v>1853</v>
      </c>
      <c r="C464" t="s">
        <v>1854</v>
      </c>
      <c r="D464" t="s">
        <v>1855</v>
      </c>
    </row>
    <row r="465" spans="1:4" x14ac:dyDescent="0.25">
      <c r="A465" t="s">
        <v>1856</v>
      </c>
      <c r="B465" t="s">
        <v>1857</v>
      </c>
      <c r="C465" t="s">
        <v>1858</v>
      </c>
      <c r="D465" t="s">
        <v>1859</v>
      </c>
    </row>
    <row r="466" spans="1:4" x14ac:dyDescent="0.25">
      <c r="A466" t="s">
        <v>1860</v>
      </c>
      <c r="B466" t="s">
        <v>1861</v>
      </c>
      <c r="C466" t="s">
        <v>1862</v>
      </c>
      <c r="D466" t="s">
        <v>1863</v>
      </c>
    </row>
    <row r="467" spans="1:4" x14ac:dyDescent="0.25">
      <c r="A467" t="s">
        <v>1864</v>
      </c>
      <c r="B467" t="s">
        <v>1865</v>
      </c>
      <c r="C467" t="s">
        <v>1866</v>
      </c>
      <c r="D467" t="s">
        <v>1867</v>
      </c>
    </row>
    <row r="468" spans="1:4" x14ac:dyDescent="0.25">
      <c r="A468" t="s">
        <v>1868</v>
      </c>
      <c r="B468" t="s">
        <v>1869</v>
      </c>
      <c r="C468" t="s">
        <v>1870</v>
      </c>
      <c r="D468" t="s">
        <v>1871</v>
      </c>
    </row>
    <row r="469" spans="1:4" x14ac:dyDescent="0.25">
      <c r="A469" t="s">
        <v>1872</v>
      </c>
      <c r="B469" t="s">
        <v>1873</v>
      </c>
      <c r="C469" t="s">
        <v>1874</v>
      </c>
      <c r="D469" t="s">
        <v>1875</v>
      </c>
    </row>
    <row r="470" spans="1:4" x14ac:dyDescent="0.25">
      <c r="A470" t="s">
        <v>1876</v>
      </c>
      <c r="B470" t="s">
        <v>1877</v>
      </c>
      <c r="C470" t="s">
        <v>1878</v>
      </c>
      <c r="D470" t="s">
        <v>1879</v>
      </c>
    </row>
    <row r="471" spans="1:4" x14ac:dyDescent="0.25">
      <c r="A471" t="s">
        <v>1880</v>
      </c>
      <c r="B471" t="s">
        <v>1881</v>
      </c>
      <c r="C471" t="s">
        <v>1882</v>
      </c>
      <c r="D471" t="s">
        <v>1883</v>
      </c>
    </row>
    <row r="472" spans="1:4" x14ac:dyDescent="0.25">
      <c r="A472" t="s">
        <v>1884</v>
      </c>
      <c r="B472" t="s">
        <v>1885</v>
      </c>
      <c r="C472" t="s">
        <v>1886</v>
      </c>
      <c r="D472" t="s">
        <v>1887</v>
      </c>
    </row>
    <row r="473" spans="1:4" x14ac:dyDescent="0.25">
      <c r="A473" t="s">
        <v>1888</v>
      </c>
      <c r="B473" t="s">
        <v>1889</v>
      </c>
      <c r="C473" t="s">
        <v>1890</v>
      </c>
      <c r="D473" t="s">
        <v>1891</v>
      </c>
    </row>
    <row r="474" spans="1:4" x14ac:dyDescent="0.25">
      <c r="A474" t="s">
        <v>1892</v>
      </c>
      <c r="B474" t="s">
        <v>1893</v>
      </c>
      <c r="C474" t="s">
        <v>1894</v>
      </c>
      <c r="D474" t="s">
        <v>1895</v>
      </c>
    </row>
    <row r="475" spans="1:4" x14ac:dyDescent="0.25">
      <c r="A475" t="s">
        <v>1896</v>
      </c>
      <c r="B475" t="s">
        <v>1897</v>
      </c>
      <c r="C475" t="s">
        <v>1898</v>
      </c>
      <c r="D475" t="s">
        <v>1899</v>
      </c>
    </row>
    <row r="476" spans="1:4" x14ac:dyDescent="0.25">
      <c r="A476" t="s">
        <v>1900</v>
      </c>
      <c r="B476" t="s">
        <v>1901</v>
      </c>
      <c r="C476" t="s">
        <v>1902</v>
      </c>
      <c r="D476" t="s">
        <v>1903</v>
      </c>
    </row>
    <row r="477" spans="1:4" x14ac:dyDescent="0.25">
      <c r="A477" t="s">
        <v>1904</v>
      </c>
      <c r="B477" t="s">
        <v>1905</v>
      </c>
      <c r="C477" t="s">
        <v>1906</v>
      </c>
      <c r="D477" t="s">
        <v>1907</v>
      </c>
    </row>
    <row r="478" spans="1:4" x14ac:dyDescent="0.25">
      <c r="A478" t="s">
        <v>1908</v>
      </c>
      <c r="B478" t="s">
        <v>1909</v>
      </c>
      <c r="C478" t="s">
        <v>1910</v>
      </c>
      <c r="D478" t="s">
        <v>1911</v>
      </c>
    </row>
    <row r="479" spans="1:4" x14ac:dyDescent="0.25">
      <c r="A479" t="s">
        <v>1912</v>
      </c>
      <c r="B479" t="s">
        <v>1913</v>
      </c>
      <c r="C479" t="s">
        <v>1914</v>
      </c>
      <c r="D479" t="s">
        <v>1915</v>
      </c>
    </row>
    <row r="480" spans="1:4" x14ac:dyDescent="0.25">
      <c r="A480" t="s">
        <v>1916</v>
      </c>
      <c r="B480" t="s">
        <v>1917</v>
      </c>
      <c r="C480" t="s">
        <v>1918</v>
      </c>
      <c r="D480" t="s">
        <v>1919</v>
      </c>
    </row>
    <row r="481" spans="1:4" x14ac:dyDescent="0.25">
      <c r="A481" t="s">
        <v>1920</v>
      </c>
      <c r="B481" t="s">
        <v>1921</v>
      </c>
      <c r="C481" t="s">
        <v>1922</v>
      </c>
      <c r="D481" t="s">
        <v>1923</v>
      </c>
    </row>
    <row r="482" spans="1:4" x14ac:dyDescent="0.25">
      <c r="A482" t="s">
        <v>1924</v>
      </c>
      <c r="B482" t="s">
        <v>1925</v>
      </c>
      <c r="C482" t="s">
        <v>1926</v>
      </c>
      <c r="D482" t="s">
        <v>1927</v>
      </c>
    </row>
    <row r="483" spans="1:4" x14ac:dyDescent="0.25">
      <c r="A483" t="s">
        <v>1928</v>
      </c>
      <c r="B483" t="s">
        <v>1929</v>
      </c>
      <c r="C483" t="s">
        <v>1930</v>
      </c>
      <c r="D483" t="s">
        <v>1931</v>
      </c>
    </row>
    <row r="484" spans="1:4" x14ac:dyDescent="0.25">
      <c r="A484" t="s">
        <v>1932</v>
      </c>
      <c r="B484" t="s">
        <v>1933</v>
      </c>
      <c r="C484" t="s">
        <v>1934</v>
      </c>
      <c r="D484" t="s">
        <v>1935</v>
      </c>
    </row>
    <row r="485" spans="1:4" x14ac:dyDescent="0.25">
      <c r="A485" t="s">
        <v>1936</v>
      </c>
      <c r="B485" t="s">
        <v>1937</v>
      </c>
      <c r="C485" t="s">
        <v>1938</v>
      </c>
      <c r="D485" t="s">
        <v>1939</v>
      </c>
    </row>
    <row r="486" spans="1:4" x14ac:dyDescent="0.25">
      <c r="A486" t="s">
        <v>1940</v>
      </c>
      <c r="B486" t="s">
        <v>1941</v>
      </c>
      <c r="C486" t="s">
        <v>1942</v>
      </c>
      <c r="D486" t="s">
        <v>1943</v>
      </c>
    </row>
    <row r="487" spans="1:4" x14ac:dyDescent="0.25">
      <c r="A487" t="s">
        <v>1944</v>
      </c>
      <c r="B487" t="s">
        <v>1945</v>
      </c>
      <c r="C487" t="s">
        <v>1946</v>
      </c>
      <c r="D487" t="s">
        <v>1947</v>
      </c>
    </row>
    <row r="488" spans="1:4" x14ac:dyDescent="0.25">
      <c r="A488" t="s">
        <v>1948</v>
      </c>
      <c r="B488" t="s">
        <v>1949</v>
      </c>
      <c r="C488" t="s">
        <v>1950</v>
      </c>
      <c r="D488" t="s">
        <v>1951</v>
      </c>
    </row>
    <row r="489" spans="1:4" x14ac:dyDescent="0.25">
      <c r="A489" t="s">
        <v>1952</v>
      </c>
      <c r="B489" t="s">
        <v>1953</v>
      </c>
      <c r="C489" t="s">
        <v>1954</v>
      </c>
      <c r="D489" t="s">
        <v>1955</v>
      </c>
    </row>
    <row r="490" spans="1:4" x14ac:dyDescent="0.25">
      <c r="A490" t="s">
        <v>1956</v>
      </c>
      <c r="B490" t="s">
        <v>1957</v>
      </c>
      <c r="C490" t="s">
        <v>1958</v>
      </c>
      <c r="D490" t="s">
        <v>1959</v>
      </c>
    </row>
    <row r="491" spans="1:4" x14ac:dyDescent="0.25">
      <c r="A491" t="s">
        <v>1960</v>
      </c>
      <c r="B491" t="s">
        <v>1961</v>
      </c>
      <c r="C491" t="s">
        <v>1962</v>
      </c>
      <c r="D491" t="s">
        <v>1963</v>
      </c>
    </row>
    <row r="492" spans="1:4" x14ac:dyDescent="0.25">
      <c r="A492" t="s">
        <v>1964</v>
      </c>
      <c r="B492" t="s">
        <v>1965</v>
      </c>
      <c r="C492" t="s">
        <v>1966</v>
      </c>
      <c r="D492" t="s">
        <v>1967</v>
      </c>
    </row>
    <row r="493" spans="1:4" x14ac:dyDescent="0.25">
      <c r="A493" t="s">
        <v>1968</v>
      </c>
      <c r="B493" t="s">
        <v>1969</v>
      </c>
      <c r="C493" t="s">
        <v>1970</v>
      </c>
      <c r="D493" t="s">
        <v>1971</v>
      </c>
    </row>
    <row r="494" spans="1:4" x14ac:dyDescent="0.25">
      <c r="A494" t="s">
        <v>1972</v>
      </c>
      <c r="B494" t="s">
        <v>1973</v>
      </c>
      <c r="C494" t="s">
        <v>1974</v>
      </c>
      <c r="D494" t="s">
        <v>1975</v>
      </c>
    </row>
    <row r="495" spans="1:4" x14ac:dyDescent="0.25">
      <c r="A495" t="s">
        <v>1976</v>
      </c>
      <c r="B495" t="s">
        <v>1977</v>
      </c>
      <c r="C495" t="s">
        <v>1978</v>
      </c>
      <c r="D495" t="s">
        <v>1979</v>
      </c>
    </row>
    <row r="496" spans="1:4" x14ac:dyDescent="0.25">
      <c r="A496" t="s">
        <v>1980</v>
      </c>
      <c r="B496" t="s">
        <v>1981</v>
      </c>
      <c r="C496" t="s">
        <v>1982</v>
      </c>
      <c r="D496" t="s">
        <v>1983</v>
      </c>
    </row>
    <row r="497" spans="1:4" x14ac:dyDescent="0.25">
      <c r="A497" t="s">
        <v>1984</v>
      </c>
      <c r="B497" t="s">
        <v>1985</v>
      </c>
      <c r="C497" t="s">
        <v>1986</v>
      </c>
      <c r="D497" t="s">
        <v>1987</v>
      </c>
    </row>
    <row r="498" spans="1:4" x14ac:dyDescent="0.25">
      <c r="A498" t="s">
        <v>1988</v>
      </c>
      <c r="B498" t="s">
        <v>1989</v>
      </c>
      <c r="C498" t="s">
        <v>1990</v>
      </c>
      <c r="D498" t="s">
        <v>1991</v>
      </c>
    </row>
    <row r="499" spans="1:4" x14ac:dyDescent="0.25">
      <c r="A499" t="s">
        <v>1992</v>
      </c>
      <c r="B499" t="s">
        <v>1993</v>
      </c>
      <c r="C499" t="s">
        <v>1994</v>
      </c>
      <c r="D499" t="s">
        <v>1995</v>
      </c>
    </row>
    <row r="500" spans="1:4" x14ac:dyDescent="0.25">
      <c r="A500" t="s">
        <v>1996</v>
      </c>
      <c r="B500" t="s">
        <v>1997</v>
      </c>
      <c r="C500" t="s">
        <v>1998</v>
      </c>
      <c r="D500" t="s">
        <v>1999</v>
      </c>
    </row>
    <row r="501" spans="1:4" x14ac:dyDescent="0.25">
      <c r="A501" t="s">
        <v>2000</v>
      </c>
      <c r="B501" t="s">
        <v>2001</v>
      </c>
      <c r="C501" t="s">
        <v>2002</v>
      </c>
      <c r="D501" t="s">
        <v>2003</v>
      </c>
    </row>
    <row r="502" spans="1:4" x14ac:dyDescent="0.25">
      <c r="A502" t="s">
        <v>2004</v>
      </c>
      <c r="B502" t="s">
        <v>2005</v>
      </c>
      <c r="C502" t="s">
        <v>2006</v>
      </c>
      <c r="D502" t="s">
        <v>2007</v>
      </c>
    </row>
    <row r="503" spans="1:4" x14ac:dyDescent="0.25">
      <c r="A503" t="s">
        <v>2008</v>
      </c>
      <c r="B503" t="s">
        <v>2009</v>
      </c>
      <c r="C503" t="s">
        <v>2010</v>
      </c>
      <c r="D503" t="s">
        <v>2011</v>
      </c>
    </row>
    <row r="504" spans="1:4" x14ac:dyDescent="0.25">
      <c r="A504" t="s">
        <v>2012</v>
      </c>
      <c r="B504" t="s">
        <v>2013</v>
      </c>
      <c r="C504" t="s">
        <v>2014</v>
      </c>
      <c r="D504" t="s">
        <v>2015</v>
      </c>
    </row>
    <row r="505" spans="1:4" x14ac:dyDescent="0.25">
      <c r="A505" t="s">
        <v>2016</v>
      </c>
      <c r="B505" t="s">
        <v>2017</v>
      </c>
      <c r="C505" t="s">
        <v>2018</v>
      </c>
      <c r="D505" t="s">
        <v>2019</v>
      </c>
    </row>
    <row r="506" spans="1:4" x14ac:dyDescent="0.25">
      <c r="A506" t="s">
        <v>2020</v>
      </c>
      <c r="B506" t="s">
        <v>2021</v>
      </c>
      <c r="C506" t="s">
        <v>2022</v>
      </c>
      <c r="D506" t="s">
        <v>2023</v>
      </c>
    </row>
    <row r="507" spans="1:4" x14ac:dyDescent="0.25">
      <c r="A507" t="s">
        <v>2024</v>
      </c>
      <c r="B507" t="s">
        <v>2025</v>
      </c>
      <c r="C507" t="s">
        <v>2026</v>
      </c>
      <c r="D507" t="s">
        <v>2027</v>
      </c>
    </row>
    <row r="508" spans="1:4" x14ac:dyDescent="0.25">
      <c r="A508" t="s">
        <v>2028</v>
      </c>
      <c r="B508" t="s">
        <v>2029</v>
      </c>
      <c r="C508" t="s">
        <v>2030</v>
      </c>
      <c r="D508" t="s">
        <v>2031</v>
      </c>
    </row>
    <row r="509" spans="1:4" x14ac:dyDescent="0.25">
      <c r="A509" t="s">
        <v>2032</v>
      </c>
      <c r="B509" t="s">
        <v>2033</v>
      </c>
      <c r="C509" t="s">
        <v>2034</v>
      </c>
      <c r="D509" t="s">
        <v>2035</v>
      </c>
    </row>
    <row r="510" spans="1:4" x14ac:dyDescent="0.25">
      <c r="A510" t="s">
        <v>2036</v>
      </c>
      <c r="B510" t="s">
        <v>2037</v>
      </c>
      <c r="C510" t="s">
        <v>2038</v>
      </c>
      <c r="D510" t="s">
        <v>2039</v>
      </c>
    </row>
    <row r="511" spans="1:4" x14ac:dyDescent="0.25">
      <c r="A511" t="s">
        <v>2040</v>
      </c>
      <c r="B511" t="s">
        <v>2041</v>
      </c>
      <c r="C511" t="s">
        <v>2042</v>
      </c>
      <c r="D511" t="s">
        <v>2043</v>
      </c>
    </row>
    <row r="512" spans="1:4" x14ac:dyDescent="0.25">
      <c r="A512" t="s">
        <v>2044</v>
      </c>
      <c r="B512" t="s">
        <v>2045</v>
      </c>
      <c r="C512" t="s">
        <v>2046</v>
      </c>
      <c r="D512" t="s">
        <v>2047</v>
      </c>
    </row>
    <row r="513" spans="1:4" x14ac:dyDescent="0.25">
      <c r="A513" t="s">
        <v>2048</v>
      </c>
      <c r="B513" t="s">
        <v>2049</v>
      </c>
      <c r="C513" t="s">
        <v>2050</v>
      </c>
      <c r="D513" t="s">
        <v>2051</v>
      </c>
    </row>
    <row r="514" spans="1:4" x14ac:dyDescent="0.25">
      <c r="A514" t="s">
        <v>2052</v>
      </c>
      <c r="B514" t="s">
        <v>2053</v>
      </c>
      <c r="C514" t="s">
        <v>2054</v>
      </c>
      <c r="D514" t="s">
        <v>2055</v>
      </c>
    </row>
    <row r="515" spans="1:4" x14ac:dyDescent="0.25">
      <c r="A515" t="s">
        <v>2056</v>
      </c>
      <c r="B515" t="s">
        <v>2057</v>
      </c>
      <c r="C515" t="s">
        <v>2058</v>
      </c>
      <c r="D515" t="s">
        <v>2059</v>
      </c>
    </row>
    <row r="516" spans="1:4" x14ac:dyDescent="0.25">
      <c r="A516" t="s">
        <v>2060</v>
      </c>
      <c r="B516" t="s">
        <v>2061</v>
      </c>
      <c r="C516" t="s">
        <v>2062</v>
      </c>
      <c r="D516" t="s">
        <v>2063</v>
      </c>
    </row>
    <row r="517" spans="1:4" x14ac:dyDescent="0.25">
      <c r="A517" t="s">
        <v>2064</v>
      </c>
      <c r="B517" t="s">
        <v>2065</v>
      </c>
      <c r="C517" t="s">
        <v>2066</v>
      </c>
      <c r="D517" t="s">
        <v>2067</v>
      </c>
    </row>
    <row r="518" spans="1:4" x14ac:dyDescent="0.25">
      <c r="A518" t="s">
        <v>2068</v>
      </c>
      <c r="B518" t="s">
        <v>2069</v>
      </c>
      <c r="C518" t="s">
        <v>2070</v>
      </c>
      <c r="D518" t="s">
        <v>2071</v>
      </c>
    </row>
    <row r="519" spans="1:4" x14ac:dyDescent="0.25">
      <c r="A519" t="s">
        <v>2072</v>
      </c>
      <c r="B519" t="s">
        <v>2073</v>
      </c>
      <c r="C519" t="s">
        <v>2074</v>
      </c>
      <c r="D519" t="s">
        <v>2075</v>
      </c>
    </row>
    <row r="520" spans="1:4" x14ac:dyDescent="0.25">
      <c r="A520" t="s">
        <v>2076</v>
      </c>
      <c r="B520" t="s">
        <v>2077</v>
      </c>
      <c r="C520" t="s">
        <v>2078</v>
      </c>
      <c r="D520" t="s">
        <v>2079</v>
      </c>
    </row>
    <row r="521" spans="1:4" x14ac:dyDescent="0.25">
      <c r="A521" t="s">
        <v>2080</v>
      </c>
      <c r="B521" t="s">
        <v>2081</v>
      </c>
      <c r="C521" t="s">
        <v>2082</v>
      </c>
      <c r="D521" t="s">
        <v>2083</v>
      </c>
    </row>
    <row r="522" spans="1:4" x14ac:dyDescent="0.25">
      <c r="A522" t="s">
        <v>2084</v>
      </c>
      <c r="B522" t="s">
        <v>2085</v>
      </c>
      <c r="C522" t="s">
        <v>2086</v>
      </c>
      <c r="D522" t="s">
        <v>2087</v>
      </c>
    </row>
    <row r="523" spans="1:4" x14ac:dyDescent="0.25">
      <c r="A523" t="s">
        <v>2088</v>
      </c>
      <c r="B523" t="s">
        <v>2089</v>
      </c>
      <c r="C523" t="s">
        <v>2090</v>
      </c>
      <c r="D523" t="s">
        <v>2091</v>
      </c>
    </row>
    <row r="524" spans="1:4" x14ac:dyDescent="0.25">
      <c r="A524" t="s">
        <v>2092</v>
      </c>
      <c r="B524" t="s">
        <v>2093</v>
      </c>
      <c r="C524" t="s">
        <v>2094</v>
      </c>
      <c r="D524" t="s">
        <v>2095</v>
      </c>
    </row>
    <row r="525" spans="1:4" x14ac:dyDescent="0.25">
      <c r="A525" t="s">
        <v>2096</v>
      </c>
      <c r="B525" t="s">
        <v>2097</v>
      </c>
      <c r="C525" t="s">
        <v>2098</v>
      </c>
      <c r="D525" t="s">
        <v>2099</v>
      </c>
    </row>
    <row r="526" spans="1:4" x14ac:dyDescent="0.25">
      <c r="A526" t="s">
        <v>2100</v>
      </c>
      <c r="B526" t="s">
        <v>2101</v>
      </c>
      <c r="C526" t="s">
        <v>2102</v>
      </c>
      <c r="D526" t="s">
        <v>2103</v>
      </c>
    </row>
    <row r="527" spans="1:4" x14ac:dyDescent="0.25">
      <c r="A527" t="s">
        <v>2104</v>
      </c>
      <c r="B527" t="s">
        <v>2105</v>
      </c>
      <c r="C527" t="s">
        <v>2106</v>
      </c>
      <c r="D527" t="s">
        <v>2107</v>
      </c>
    </row>
    <row r="528" spans="1:4" x14ac:dyDescent="0.25">
      <c r="A528" t="s">
        <v>2108</v>
      </c>
      <c r="B528" t="s">
        <v>2109</v>
      </c>
      <c r="C528" t="s">
        <v>2110</v>
      </c>
      <c r="D528" t="s">
        <v>2111</v>
      </c>
    </row>
    <row r="529" spans="1:4" x14ac:dyDescent="0.25">
      <c r="A529" t="s">
        <v>2112</v>
      </c>
      <c r="B529" t="s">
        <v>2113</v>
      </c>
      <c r="C529" t="s">
        <v>2114</v>
      </c>
      <c r="D529" t="s">
        <v>2115</v>
      </c>
    </row>
    <row r="530" spans="1:4" x14ac:dyDescent="0.25">
      <c r="A530" t="s">
        <v>2116</v>
      </c>
      <c r="B530" t="s">
        <v>2117</v>
      </c>
      <c r="C530" t="s">
        <v>2118</v>
      </c>
      <c r="D530" t="s">
        <v>2119</v>
      </c>
    </row>
    <row r="531" spans="1:4" x14ac:dyDescent="0.25">
      <c r="A531" t="s">
        <v>2120</v>
      </c>
      <c r="B531" t="s">
        <v>2121</v>
      </c>
      <c r="C531" t="s">
        <v>2122</v>
      </c>
      <c r="D531" t="s">
        <v>2123</v>
      </c>
    </row>
    <row r="532" spans="1:4" x14ac:dyDescent="0.25">
      <c r="A532" t="s">
        <v>2124</v>
      </c>
      <c r="B532" t="s">
        <v>2125</v>
      </c>
      <c r="C532" t="s">
        <v>2126</v>
      </c>
      <c r="D532" t="s">
        <v>2127</v>
      </c>
    </row>
    <row r="533" spans="1:4" x14ac:dyDescent="0.25">
      <c r="A533" t="s">
        <v>2128</v>
      </c>
      <c r="B533" t="s">
        <v>2129</v>
      </c>
      <c r="C533" t="s">
        <v>2130</v>
      </c>
      <c r="D533" t="s">
        <v>2131</v>
      </c>
    </row>
    <row r="534" spans="1:4" x14ac:dyDescent="0.25">
      <c r="A534" t="s">
        <v>2132</v>
      </c>
      <c r="B534" t="s">
        <v>2133</v>
      </c>
      <c r="C534" t="s">
        <v>2134</v>
      </c>
      <c r="D534" t="s">
        <v>2135</v>
      </c>
    </row>
    <row r="535" spans="1:4" x14ac:dyDescent="0.25">
      <c r="A535" t="s">
        <v>2136</v>
      </c>
      <c r="B535" t="s">
        <v>2137</v>
      </c>
      <c r="C535" t="s">
        <v>2138</v>
      </c>
      <c r="D535" t="s">
        <v>2139</v>
      </c>
    </row>
    <row r="536" spans="1:4" x14ac:dyDescent="0.25">
      <c r="A536" t="s">
        <v>2140</v>
      </c>
      <c r="B536" t="s">
        <v>2141</v>
      </c>
      <c r="C536" t="s">
        <v>2142</v>
      </c>
      <c r="D536" t="s">
        <v>2143</v>
      </c>
    </row>
    <row r="537" spans="1:4" x14ac:dyDescent="0.25">
      <c r="A537" t="s">
        <v>2144</v>
      </c>
      <c r="B537" t="s">
        <v>2145</v>
      </c>
      <c r="C537" t="s">
        <v>2146</v>
      </c>
      <c r="D537" t="s">
        <v>2147</v>
      </c>
    </row>
    <row r="538" spans="1:4" x14ac:dyDescent="0.25">
      <c r="A538" t="s">
        <v>2148</v>
      </c>
      <c r="B538" t="s">
        <v>2149</v>
      </c>
      <c r="C538" t="s">
        <v>2150</v>
      </c>
      <c r="D538" t="s">
        <v>2151</v>
      </c>
    </row>
    <row r="539" spans="1:4" x14ac:dyDescent="0.25">
      <c r="A539" t="s">
        <v>2152</v>
      </c>
      <c r="B539" t="s">
        <v>2153</v>
      </c>
      <c r="C539" t="s">
        <v>2154</v>
      </c>
      <c r="D539" t="s">
        <v>2155</v>
      </c>
    </row>
    <row r="540" spans="1:4" x14ac:dyDescent="0.25">
      <c r="A540" t="s">
        <v>2156</v>
      </c>
      <c r="B540" t="s">
        <v>2157</v>
      </c>
      <c r="C540" t="s">
        <v>2158</v>
      </c>
      <c r="D540" t="s">
        <v>2159</v>
      </c>
    </row>
    <row r="541" spans="1:4" x14ac:dyDescent="0.25">
      <c r="A541" t="s">
        <v>2160</v>
      </c>
      <c r="B541" t="s">
        <v>2161</v>
      </c>
      <c r="C541" t="s">
        <v>2162</v>
      </c>
      <c r="D541" t="s">
        <v>2163</v>
      </c>
    </row>
    <row r="542" spans="1:4" x14ac:dyDescent="0.25">
      <c r="A542" t="s">
        <v>2164</v>
      </c>
      <c r="B542" t="s">
        <v>2165</v>
      </c>
      <c r="C542" t="s">
        <v>2166</v>
      </c>
      <c r="D542" t="s">
        <v>2167</v>
      </c>
    </row>
    <row r="543" spans="1:4" x14ac:dyDescent="0.25">
      <c r="A543" t="s">
        <v>2168</v>
      </c>
      <c r="B543" t="s">
        <v>2169</v>
      </c>
      <c r="C543" t="s">
        <v>2170</v>
      </c>
      <c r="D543" t="s">
        <v>2171</v>
      </c>
    </row>
    <row r="544" spans="1:4" x14ac:dyDescent="0.25">
      <c r="A544" t="s">
        <v>2172</v>
      </c>
      <c r="B544" t="s">
        <v>2173</v>
      </c>
      <c r="C544" t="s">
        <v>2174</v>
      </c>
      <c r="D544" t="s">
        <v>2175</v>
      </c>
    </row>
    <row r="545" spans="1:4" x14ac:dyDescent="0.25">
      <c r="A545" t="s">
        <v>2176</v>
      </c>
      <c r="B545" t="s">
        <v>2177</v>
      </c>
      <c r="C545" t="s">
        <v>2178</v>
      </c>
      <c r="D545" t="s">
        <v>2179</v>
      </c>
    </row>
    <row r="546" spans="1:4" x14ac:dyDescent="0.25">
      <c r="A546" t="s">
        <v>2180</v>
      </c>
      <c r="B546" t="s">
        <v>2181</v>
      </c>
      <c r="C546" t="s">
        <v>2182</v>
      </c>
      <c r="D546" t="s">
        <v>2183</v>
      </c>
    </row>
    <row r="547" spans="1:4" x14ac:dyDescent="0.25">
      <c r="A547" t="s">
        <v>2184</v>
      </c>
      <c r="B547" t="s">
        <v>2185</v>
      </c>
      <c r="C547" t="s">
        <v>2186</v>
      </c>
      <c r="D547" t="s">
        <v>2187</v>
      </c>
    </row>
    <row r="548" spans="1:4" x14ac:dyDescent="0.25">
      <c r="A548" t="s">
        <v>2188</v>
      </c>
      <c r="B548" t="s">
        <v>2189</v>
      </c>
      <c r="C548" t="s">
        <v>2190</v>
      </c>
      <c r="D548" t="s">
        <v>2191</v>
      </c>
    </row>
    <row r="549" spans="1:4" x14ac:dyDescent="0.25">
      <c r="A549" t="s">
        <v>2192</v>
      </c>
      <c r="B549" t="s">
        <v>2193</v>
      </c>
      <c r="C549" t="s">
        <v>2194</v>
      </c>
      <c r="D549" t="s">
        <v>2195</v>
      </c>
    </row>
    <row r="550" spans="1:4" x14ac:dyDescent="0.25">
      <c r="A550" t="s">
        <v>2196</v>
      </c>
      <c r="B550" t="s">
        <v>2197</v>
      </c>
      <c r="C550" t="s">
        <v>2198</v>
      </c>
      <c r="D550" t="s">
        <v>2199</v>
      </c>
    </row>
    <row r="551" spans="1:4" x14ac:dyDescent="0.25">
      <c r="A551" t="s">
        <v>2200</v>
      </c>
      <c r="B551" t="s">
        <v>2201</v>
      </c>
      <c r="C551" t="s">
        <v>2202</v>
      </c>
      <c r="D551" t="s">
        <v>2203</v>
      </c>
    </row>
    <row r="552" spans="1:4" x14ac:dyDescent="0.25">
      <c r="A552" t="s">
        <v>2204</v>
      </c>
      <c r="B552" t="s">
        <v>2205</v>
      </c>
      <c r="C552" t="s">
        <v>2206</v>
      </c>
      <c r="D552" t="s">
        <v>2207</v>
      </c>
    </row>
    <row r="553" spans="1:4" x14ac:dyDescent="0.25">
      <c r="A553" t="s">
        <v>2208</v>
      </c>
      <c r="B553" t="s">
        <v>2209</v>
      </c>
      <c r="C553" t="s">
        <v>2210</v>
      </c>
      <c r="D553" t="s">
        <v>2211</v>
      </c>
    </row>
    <row r="554" spans="1:4" x14ac:dyDescent="0.25">
      <c r="A554" t="s">
        <v>2212</v>
      </c>
      <c r="B554" t="s">
        <v>2213</v>
      </c>
      <c r="C554" t="s">
        <v>2214</v>
      </c>
      <c r="D554" t="s">
        <v>2215</v>
      </c>
    </row>
    <row r="555" spans="1:4" x14ac:dyDescent="0.25">
      <c r="A555" t="s">
        <v>2216</v>
      </c>
      <c r="B555" t="s">
        <v>2217</v>
      </c>
      <c r="C555" t="s">
        <v>2218</v>
      </c>
      <c r="D555" t="s">
        <v>2219</v>
      </c>
    </row>
    <row r="556" spans="1:4" x14ac:dyDescent="0.25">
      <c r="A556" t="s">
        <v>2220</v>
      </c>
      <c r="B556" t="s">
        <v>2221</v>
      </c>
      <c r="C556" t="s">
        <v>2222</v>
      </c>
      <c r="D556" t="s">
        <v>2223</v>
      </c>
    </row>
    <row r="557" spans="1:4" x14ac:dyDescent="0.25">
      <c r="A557" t="s">
        <v>2224</v>
      </c>
      <c r="B557" t="s">
        <v>2225</v>
      </c>
      <c r="C557" t="s">
        <v>2226</v>
      </c>
      <c r="D557" t="s">
        <v>2227</v>
      </c>
    </row>
    <row r="558" spans="1:4" x14ac:dyDescent="0.25">
      <c r="A558" t="s">
        <v>2228</v>
      </c>
      <c r="B558" t="s">
        <v>2229</v>
      </c>
      <c r="C558" t="s">
        <v>2230</v>
      </c>
      <c r="D558" t="s">
        <v>2231</v>
      </c>
    </row>
    <row r="559" spans="1:4" x14ac:dyDescent="0.25">
      <c r="A559" t="s">
        <v>2232</v>
      </c>
      <c r="B559" t="s">
        <v>2233</v>
      </c>
      <c r="C559" t="s">
        <v>2234</v>
      </c>
      <c r="D559" t="s">
        <v>2235</v>
      </c>
    </row>
    <row r="560" spans="1:4" x14ac:dyDescent="0.25">
      <c r="A560" t="s">
        <v>2236</v>
      </c>
      <c r="B560" t="s">
        <v>2237</v>
      </c>
      <c r="C560" t="s">
        <v>2238</v>
      </c>
      <c r="D560" t="s">
        <v>2239</v>
      </c>
    </row>
    <row r="561" spans="1:4" x14ac:dyDescent="0.25">
      <c r="A561" t="s">
        <v>2240</v>
      </c>
      <c r="B561" t="s">
        <v>2241</v>
      </c>
      <c r="C561" t="s">
        <v>2242</v>
      </c>
      <c r="D561" t="s">
        <v>2243</v>
      </c>
    </row>
    <row r="562" spans="1:4" x14ac:dyDescent="0.25">
      <c r="A562" t="s">
        <v>2244</v>
      </c>
      <c r="B562" t="s">
        <v>2245</v>
      </c>
      <c r="C562" t="s">
        <v>2246</v>
      </c>
      <c r="D562" t="s">
        <v>2247</v>
      </c>
    </row>
    <row r="563" spans="1:4" x14ac:dyDescent="0.25">
      <c r="A563" t="s">
        <v>2248</v>
      </c>
      <c r="B563" t="s">
        <v>2249</v>
      </c>
      <c r="C563" t="s">
        <v>2250</v>
      </c>
      <c r="D563" t="s">
        <v>2251</v>
      </c>
    </row>
    <row r="564" spans="1:4" x14ac:dyDescent="0.25">
      <c r="A564" t="s">
        <v>2252</v>
      </c>
      <c r="B564" t="s">
        <v>2253</v>
      </c>
      <c r="C564" t="s">
        <v>2254</v>
      </c>
      <c r="D564" t="s">
        <v>2255</v>
      </c>
    </row>
    <row r="565" spans="1:4" x14ac:dyDescent="0.25">
      <c r="A565" t="s">
        <v>2256</v>
      </c>
      <c r="B565" t="s">
        <v>2257</v>
      </c>
      <c r="C565" t="s">
        <v>2258</v>
      </c>
      <c r="D565" t="s">
        <v>2259</v>
      </c>
    </row>
    <row r="566" spans="1:4" x14ac:dyDescent="0.25">
      <c r="A566" t="s">
        <v>2260</v>
      </c>
      <c r="B566" t="s">
        <v>2261</v>
      </c>
      <c r="C566" t="s">
        <v>2262</v>
      </c>
      <c r="D566" t="s">
        <v>2263</v>
      </c>
    </row>
    <row r="567" spans="1:4" x14ac:dyDescent="0.25">
      <c r="A567" t="s">
        <v>2264</v>
      </c>
      <c r="B567" t="s">
        <v>2265</v>
      </c>
      <c r="C567" t="s">
        <v>2266</v>
      </c>
      <c r="D567" t="s">
        <v>2267</v>
      </c>
    </row>
    <row r="568" spans="1:4" x14ac:dyDescent="0.25">
      <c r="A568" t="s">
        <v>2268</v>
      </c>
      <c r="B568" t="s">
        <v>2269</v>
      </c>
      <c r="C568" t="s">
        <v>2270</v>
      </c>
      <c r="D568" t="s">
        <v>2271</v>
      </c>
    </row>
    <row r="569" spans="1:4" x14ac:dyDescent="0.25">
      <c r="A569" t="s">
        <v>2272</v>
      </c>
      <c r="B569" t="s">
        <v>2273</v>
      </c>
      <c r="C569" t="s">
        <v>2274</v>
      </c>
      <c r="D569" t="s">
        <v>2275</v>
      </c>
    </row>
    <row r="570" spans="1:4" x14ac:dyDescent="0.25">
      <c r="A570" t="s">
        <v>2276</v>
      </c>
      <c r="B570" t="s">
        <v>2277</v>
      </c>
      <c r="C570" t="s">
        <v>2278</v>
      </c>
      <c r="D570" t="s">
        <v>2279</v>
      </c>
    </row>
    <row r="571" spans="1:4" x14ac:dyDescent="0.25">
      <c r="A571" t="s">
        <v>2280</v>
      </c>
      <c r="B571" t="s">
        <v>2281</v>
      </c>
      <c r="C571" t="s">
        <v>2282</v>
      </c>
      <c r="D571" t="s">
        <v>2283</v>
      </c>
    </row>
    <row r="572" spans="1:4" x14ac:dyDescent="0.25">
      <c r="A572" t="s">
        <v>2284</v>
      </c>
      <c r="B572" t="s">
        <v>2285</v>
      </c>
      <c r="C572" t="s">
        <v>2286</v>
      </c>
      <c r="D572" t="s">
        <v>2287</v>
      </c>
    </row>
    <row r="573" spans="1:4" x14ac:dyDescent="0.25">
      <c r="A573" t="s">
        <v>2288</v>
      </c>
      <c r="B573" t="s">
        <v>2289</v>
      </c>
      <c r="C573" t="s">
        <v>2290</v>
      </c>
      <c r="D573" t="s">
        <v>2291</v>
      </c>
    </row>
    <row r="574" spans="1:4" x14ac:dyDescent="0.25">
      <c r="A574" t="s">
        <v>2292</v>
      </c>
      <c r="B574" t="s">
        <v>2293</v>
      </c>
      <c r="C574" t="s">
        <v>2294</v>
      </c>
      <c r="D574" t="s">
        <v>2295</v>
      </c>
    </row>
    <row r="575" spans="1:4" x14ac:dyDescent="0.25">
      <c r="A575" t="s">
        <v>2296</v>
      </c>
      <c r="B575" t="s">
        <v>2297</v>
      </c>
      <c r="C575" t="s">
        <v>2298</v>
      </c>
      <c r="D575" t="s">
        <v>2299</v>
      </c>
    </row>
    <row r="576" spans="1:4" x14ac:dyDescent="0.25">
      <c r="A576" t="s">
        <v>2300</v>
      </c>
      <c r="B576" t="s">
        <v>2301</v>
      </c>
      <c r="C576" t="s">
        <v>2302</v>
      </c>
      <c r="D576" t="s">
        <v>2303</v>
      </c>
    </row>
    <row r="577" spans="1:4" x14ac:dyDescent="0.25">
      <c r="A577" t="s">
        <v>2304</v>
      </c>
      <c r="B577" t="s">
        <v>2305</v>
      </c>
      <c r="C577" t="s">
        <v>2306</v>
      </c>
      <c r="D577" t="s">
        <v>2307</v>
      </c>
    </row>
    <row r="578" spans="1:4" x14ac:dyDescent="0.25">
      <c r="A578" t="s">
        <v>2308</v>
      </c>
      <c r="B578" t="s">
        <v>2309</v>
      </c>
      <c r="C578" t="s">
        <v>2310</v>
      </c>
      <c r="D578" t="s">
        <v>2311</v>
      </c>
    </row>
    <row r="579" spans="1:4" x14ac:dyDescent="0.25">
      <c r="A579" t="s">
        <v>2312</v>
      </c>
      <c r="B579" t="s">
        <v>2313</v>
      </c>
      <c r="C579" t="s">
        <v>2314</v>
      </c>
      <c r="D579" t="s">
        <v>2315</v>
      </c>
    </row>
    <row r="580" spans="1:4" x14ac:dyDescent="0.25">
      <c r="A580" t="s">
        <v>2316</v>
      </c>
      <c r="B580" t="s">
        <v>2317</v>
      </c>
      <c r="C580" t="s">
        <v>2318</v>
      </c>
      <c r="D580" t="s">
        <v>2319</v>
      </c>
    </row>
    <row r="581" spans="1:4" x14ac:dyDescent="0.25">
      <c r="A581" t="s">
        <v>2320</v>
      </c>
      <c r="B581" t="s">
        <v>2321</v>
      </c>
      <c r="C581" t="s">
        <v>2322</v>
      </c>
      <c r="D581" t="s">
        <v>2323</v>
      </c>
    </row>
    <row r="582" spans="1:4" x14ac:dyDescent="0.25">
      <c r="A582" t="s">
        <v>2324</v>
      </c>
      <c r="B582" t="s">
        <v>2325</v>
      </c>
      <c r="C582" t="s">
        <v>2326</v>
      </c>
      <c r="D582" t="s">
        <v>2327</v>
      </c>
    </row>
    <row r="583" spans="1:4" x14ac:dyDescent="0.25">
      <c r="A583" t="s">
        <v>2328</v>
      </c>
      <c r="B583" t="s">
        <v>2329</v>
      </c>
      <c r="C583" t="s">
        <v>2330</v>
      </c>
      <c r="D583" t="s">
        <v>2331</v>
      </c>
    </row>
    <row r="584" spans="1:4" x14ac:dyDescent="0.25">
      <c r="A584" t="s">
        <v>2332</v>
      </c>
      <c r="B584" t="s">
        <v>2333</v>
      </c>
      <c r="C584" t="s">
        <v>2334</v>
      </c>
      <c r="D584" t="s">
        <v>2335</v>
      </c>
    </row>
    <row r="585" spans="1:4" x14ac:dyDescent="0.25">
      <c r="A585" t="s">
        <v>2336</v>
      </c>
      <c r="B585" t="s">
        <v>2337</v>
      </c>
      <c r="C585" t="s">
        <v>2338</v>
      </c>
      <c r="D585" t="s">
        <v>2339</v>
      </c>
    </row>
    <row r="586" spans="1:4" x14ac:dyDescent="0.25">
      <c r="A586" t="s">
        <v>2340</v>
      </c>
      <c r="B586" t="s">
        <v>2341</v>
      </c>
      <c r="C586" t="s">
        <v>2342</v>
      </c>
      <c r="D586" t="s">
        <v>2343</v>
      </c>
    </row>
    <row r="587" spans="1:4" x14ac:dyDescent="0.25">
      <c r="A587" t="s">
        <v>2344</v>
      </c>
      <c r="B587" t="s">
        <v>2345</v>
      </c>
      <c r="C587" t="s">
        <v>2346</v>
      </c>
      <c r="D587" t="s">
        <v>2347</v>
      </c>
    </row>
    <row r="588" spans="1:4" x14ac:dyDescent="0.25">
      <c r="A588" t="s">
        <v>2348</v>
      </c>
      <c r="B588" t="s">
        <v>2349</v>
      </c>
      <c r="C588" t="s">
        <v>2350</v>
      </c>
      <c r="D588" t="s">
        <v>2351</v>
      </c>
    </row>
    <row r="589" spans="1:4" x14ac:dyDescent="0.25">
      <c r="A589" t="s">
        <v>2352</v>
      </c>
      <c r="B589" t="s">
        <v>2353</v>
      </c>
      <c r="C589" t="s">
        <v>2354</v>
      </c>
      <c r="D589" t="s">
        <v>2355</v>
      </c>
    </row>
    <row r="590" spans="1:4" x14ac:dyDescent="0.25">
      <c r="A590" t="s">
        <v>2356</v>
      </c>
      <c r="B590" t="s">
        <v>2357</v>
      </c>
      <c r="C590" t="s">
        <v>2358</v>
      </c>
      <c r="D590" t="s">
        <v>2359</v>
      </c>
    </row>
    <row r="591" spans="1:4" x14ac:dyDescent="0.25">
      <c r="A591" t="s">
        <v>2360</v>
      </c>
      <c r="B591" t="s">
        <v>2361</v>
      </c>
      <c r="C591" t="s">
        <v>2362</v>
      </c>
      <c r="D591" t="s">
        <v>2363</v>
      </c>
    </row>
    <row r="592" spans="1:4" x14ac:dyDescent="0.25">
      <c r="A592" t="s">
        <v>2364</v>
      </c>
      <c r="B592" t="s">
        <v>2365</v>
      </c>
      <c r="C592" t="s">
        <v>2366</v>
      </c>
      <c r="D592" t="s">
        <v>2367</v>
      </c>
    </row>
    <row r="593" spans="1:4" x14ac:dyDescent="0.25">
      <c r="A593" t="s">
        <v>2368</v>
      </c>
      <c r="B593" t="s">
        <v>2369</v>
      </c>
      <c r="C593" t="s">
        <v>2370</v>
      </c>
      <c r="D593" t="s">
        <v>2371</v>
      </c>
    </row>
    <row r="594" spans="1:4" x14ac:dyDescent="0.25">
      <c r="A594" t="s">
        <v>2372</v>
      </c>
      <c r="B594" t="s">
        <v>2373</v>
      </c>
      <c r="C594" t="s">
        <v>2374</v>
      </c>
      <c r="D594" t="s">
        <v>2375</v>
      </c>
    </row>
    <row r="595" spans="1:4" x14ac:dyDescent="0.25">
      <c r="A595" t="s">
        <v>2376</v>
      </c>
      <c r="B595" t="s">
        <v>2377</v>
      </c>
      <c r="C595" t="s">
        <v>2378</v>
      </c>
      <c r="D595" t="s">
        <v>2379</v>
      </c>
    </row>
    <row r="596" spans="1:4" x14ac:dyDescent="0.25">
      <c r="A596" t="s">
        <v>2380</v>
      </c>
      <c r="B596" t="s">
        <v>2381</v>
      </c>
      <c r="C596" t="s">
        <v>2382</v>
      </c>
      <c r="D596" t="s">
        <v>2383</v>
      </c>
    </row>
    <row r="597" spans="1:4" x14ac:dyDescent="0.25">
      <c r="A597" t="s">
        <v>2384</v>
      </c>
      <c r="B597" t="s">
        <v>2385</v>
      </c>
      <c r="C597" t="s">
        <v>2386</v>
      </c>
      <c r="D597" t="s">
        <v>2387</v>
      </c>
    </row>
    <row r="598" spans="1:4" x14ac:dyDescent="0.25">
      <c r="A598" t="s">
        <v>2388</v>
      </c>
      <c r="B598" t="s">
        <v>2389</v>
      </c>
      <c r="C598" t="s">
        <v>2390</v>
      </c>
      <c r="D598" t="s">
        <v>2391</v>
      </c>
    </row>
    <row r="599" spans="1:4" x14ac:dyDescent="0.25">
      <c r="A599" t="s">
        <v>2392</v>
      </c>
      <c r="B599" t="s">
        <v>2393</v>
      </c>
      <c r="C599" t="s">
        <v>2394</v>
      </c>
      <c r="D599" t="s">
        <v>2395</v>
      </c>
    </row>
    <row r="600" spans="1:4" x14ac:dyDescent="0.25">
      <c r="A600" t="s">
        <v>2396</v>
      </c>
      <c r="B600" t="s">
        <v>2397</v>
      </c>
      <c r="C600" t="s">
        <v>2398</v>
      </c>
      <c r="D600" t="s">
        <v>2399</v>
      </c>
    </row>
    <row r="601" spans="1:4" x14ac:dyDescent="0.25">
      <c r="A601" t="s">
        <v>2400</v>
      </c>
      <c r="B601" t="s">
        <v>2401</v>
      </c>
      <c r="C601" t="s">
        <v>2402</v>
      </c>
      <c r="D601" t="s">
        <v>2403</v>
      </c>
    </row>
    <row r="602" spans="1:4" x14ac:dyDescent="0.25">
      <c r="A602" t="s">
        <v>2404</v>
      </c>
      <c r="B602" t="s">
        <v>2405</v>
      </c>
      <c r="C602" t="s">
        <v>2406</v>
      </c>
      <c r="D602" t="s">
        <v>2407</v>
      </c>
    </row>
    <row r="603" spans="1:4" x14ac:dyDescent="0.25">
      <c r="A603" t="s">
        <v>2408</v>
      </c>
      <c r="B603" t="s">
        <v>2409</v>
      </c>
      <c r="C603" t="s">
        <v>2410</v>
      </c>
      <c r="D603" t="s">
        <v>2411</v>
      </c>
    </row>
    <row r="604" spans="1:4" x14ac:dyDescent="0.25">
      <c r="A604" t="s">
        <v>2412</v>
      </c>
      <c r="B604" t="s">
        <v>2413</v>
      </c>
      <c r="C604" t="s">
        <v>2414</v>
      </c>
      <c r="D604" t="s">
        <v>2415</v>
      </c>
    </row>
    <row r="605" spans="1:4" x14ac:dyDescent="0.25">
      <c r="A605" t="s">
        <v>2416</v>
      </c>
      <c r="B605" t="s">
        <v>2417</v>
      </c>
      <c r="C605" t="s">
        <v>2418</v>
      </c>
      <c r="D605" t="s">
        <v>2419</v>
      </c>
    </row>
    <row r="606" spans="1:4" x14ac:dyDescent="0.25">
      <c r="A606" t="s">
        <v>2420</v>
      </c>
      <c r="B606" t="s">
        <v>2421</v>
      </c>
      <c r="C606" t="s">
        <v>2422</v>
      </c>
      <c r="D606" t="s">
        <v>2423</v>
      </c>
    </row>
    <row r="607" spans="1:4" x14ac:dyDescent="0.25">
      <c r="A607" t="s">
        <v>2424</v>
      </c>
      <c r="B607" t="s">
        <v>2425</v>
      </c>
      <c r="C607" t="s">
        <v>2426</v>
      </c>
      <c r="D607" t="s">
        <v>2427</v>
      </c>
    </row>
    <row r="608" spans="1:4" x14ac:dyDescent="0.25">
      <c r="A608" t="s">
        <v>2428</v>
      </c>
      <c r="B608" t="s">
        <v>2429</v>
      </c>
      <c r="C608" t="s">
        <v>2430</v>
      </c>
      <c r="D608" t="s">
        <v>2431</v>
      </c>
    </row>
    <row r="609" spans="1:4" x14ac:dyDescent="0.25">
      <c r="A609" t="s">
        <v>2432</v>
      </c>
      <c r="B609" t="s">
        <v>2433</v>
      </c>
      <c r="C609" t="s">
        <v>2434</v>
      </c>
      <c r="D609" t="s">
        <v>2435</v>
      </c>
    </row>
    <row r="610" spans="1:4" x14ac:dyDescent="0.25">
      <c r="A610" t="s">
        <v>2436</v>
      </c>
      <c r="B610" t="s">
        <v>2437</v>
      </c>
      <c r="C610" t="s">
        <v>2438</v>
      </c>
      <c r="D610" t="s">
        <v>2439</v>
      </c>
    </row>
    <row r="611" spans="1:4" x14ac:dyDescent="0.25">
      <c r="A611" t="s">
        <v>2440</v>
      </c>
      <c r="B611" t="s">
        <v>2441</v>
      </c>
      <c r="C611" t="s">
        <v>2442</v>
      </c>
      <c r="D611" t="s">
        <v>2443</v>
      </c>
    </row>
    <row r="612" spans="1:4" x14ac:dyDescent="0.25">
      <c r="A612" t="s">
        <v>2444</v>
      </c>
      <c r="B612" t="s">
        <v>2445</v>
      </c>
      <c r="C612" t="s">
        <v>2446</v>
      </c>
      <c r="D612" t="s">
        <v>2447</v>
      </c>
    </row>
    <row r="613" spans="1:4" x14ac:dyDescent="0.25">
      <c r="A613" t="s">
        <v>2448</v>
      </c>
      <c r="B613" t="s">
        <v>2449</v>
      </c>
      <c r="C613" t="s">
        <v>2450</v>
      </c>
      <c r="D613" t="s">
        <v>2451</v>
      </c>
    </row>
    <row r="614" spans="1:4" x14ac:dyDescent="0.25">
      <c r="A614" t="s">
        <v>2452</v>
      </c>
      <c r="B614" t="s">
        <v>2453</v>
      </c>
      <c r="C614" t="s">
        <v>2454</v>
      </c>
      <c r="D614" t="s">
        <v>2455</v>
      </c>
    </row>
    <row r="615" spans="1:4" x14ac:dyDescent="0.25">
      <c r="A615" t="s">
        <v>2456</v>
      </c>
      <c r="B615" t="s">
        <v>2457</v>
      </c>
      <c r="C615" t="s">
        <v>2458</v>
      </c>
      <c r="D615" t="s">
        <v>2459</v>
      </c>
    </row>
    <row r="616" spans="1:4" x14ac:dyDescent="0.25">
      <c r="A616" t="s">
        <v>2460</v>
      </c>
      <c r="B616" t="s">
        <v>2461</v>
      </c>
      <c r="C616" t="s">
        <v>2462</v>
      </c>
      <c r="D616" t="s">
        <v>2463</v>
      </c>
    </row>
    <row r="617" spans="1:4" x14ac:dyDescent="0.25">
      <c r="A617" t="s">
        <v>2464</v>
      </c>
      <c r="B617" t="s">
        <v>2465</v>
      </c>
      <c r="C617" t="s">
        <v>2466</v>
      </c>
      <c r="D617" t="s">
        <v>2467</v>
      </c>
    </row>
    <row r="618" spans="1:4" x14ac:dyDescent="0.25">
      <c r="A618" t="s">
        <v>2468</v>
      </c>
      <c r="B618" t="s">
        <v>2469</v>
      </c>
      <c r="C618" t="s">
        <v>2470</v>
      </c>
      <c r="D618" t="s">
        <v>2471</v>
      </c>
    </row>
    <row r="619" spans="1:4" x14ac:dyDescent="0.25">
      <c r="A619" t="s">
        <v>2472</v>
      </c>
      <c r="B619" t="s">
        <v>2473</v>
      </c>
      <c r="C619" t="s">
        <v>2474</v>
      </c>
      <c r="D619" t="s">
        <v>2475</v>
      </c>
    </row>
    <row r="620" spans="1:4" x14ac:dyDescent="0.25">
      <c r="A620" t="s">
        <v>2476</v>
      </c>
      <c r="B620" t="s">
        <v>2477</v>
      </c>
      <c r="C620" t="s">
        <v>2478</v>
      </c>
      <c r="D620" t="s">
        <v>2479</v>
      </c>
    </row>
    <row r="621" spans="1:4" x14ac:dyDescent="0.25">
      <c r="A621" t="s">
        <v>2480</v>
      </c>
      <c r="B621" t="s">
        <v>2481</v>
      </c>
      <c r="C621" t="s">
        <v>2482</v>
      </c>
      <c r="D621" t="s">
        <v>2483</v>
      </c>
    </row>
    <row r="622" spans="1:4" x14ac:dyDescent="0.25">
      <c r="A622" t="s">
        <v>2484</v>
      </c>
      <c r="B622" t="s">
        <v>2485</v>
      </c>
      <c r="C622" t="s">
        <v>2486</v>
      </c>
      <c r="D622" t="s">
        <v>2487</v>
      </c>
    </row>
    <row r="623" spans="1:4" x14ac:dyDescent="0.25">
      <c r="A623" t="s">
        <v>2488</v>
      </c>
      <c r="B623" t="s">
        <v>2489</v>
      </c>
      <c r="C623" t="s">
        <v>2490</v>
      </c>
      <c r="D623" t="s">
        <v>2491</v>
      </c>
    </row>
    <row r="624" spans="1:4" x14ac:dyDescent="0.25">
      <c r="A624" t="s">
        <v>2492</v>
      </c>
      <c r="B624" t="s">
        <v>2493</v>
      </c>
      <c r="C624" t="s">
        <v>2494</v>
      </c>
      <c r="D624" t="s">
        <v>2495</v>
      </c>
    </row>
    <row r="625" spans="1:4" x14ac:dyDescent="0.25">
      <c r="A625" t="s">
        <v>2496</v>
      </c>
      <c r="B625" t="s">
        <v>2497</v>
      </c>
      <c r="C625" t="s">
        <v>2498</v>
      </c>
      <c r="D625" t="s">
        <v>2499</v>
      </c>
    </row>
    <row r="626" spans="1:4" x14ac:dyDescent="0.25">
      <c r="A626" t="s">
        <v>2500</v>
      </c>
      <c r="B626" t="s">
        <v>2501</v>
      </c>
      <c r="C626" t="s">
        <v>2502</v>
      </c>
      <c r="D626" t="s">
        <v>2503</v>
      </c>
    </row>
    <row r="627" spans="1:4" x14ac:dyDescent="0.25">
      <c r="A627" t="s">
        <v>2504</v>
      </c>
      <c r="B627" t="s">
        <v>2505</v>
      </c>
      <c r="C627" t="s">
        <v>2506</v>
      </c>
      <c r="D627" t="s">
        <v>2507</v>
      </c>
    </row>
    <row r="628" spans="1:4" x14ac:dyDescent="0.25">
      <c r="A628" t="s">
        <v>2508</v>
      </c>
      <c r="B628" t="s">
        <v>2509</v>
      </c>
      <c r="C628" t="s">
        <v>2510</v>
      </c>
      <c r="D628" t="s">
        <v>2511</v>
      </c>
    </row>
    <row r="629" spans="1:4" x14ac:dyDescent="0.25">
      <c r="A629" t="s">
        <v>2512</v>
      </c>
      <c r="B629" t="s">
        <v>2513</v>
      </c>
      <c r="C629" t="s">
        <v>2514</v>
      </c>
      <c r="D629" t="s">
        <v>2515</v>
      </c>
    </row>
    <row r="630" spans="1:4" x14ac:dyDescent="0.25">
      <c r="A630" t="s">
        <v>2516</v>
      </c>
      <c r="B630" t="s">
        <v>2517</v>
      </c>
      <c r="C630" t="s">
        <v>2518</v>
      </c>
      <c r="D630" t="s">
        <v>2519</v>
      </c>
    </row>
    <row r="631" spans="1:4" x14ac:dyDescent="0.25">
      <c r="A631" t="s">
        <v>2520</v>
      </c>
      <c r="B631" t="s">
        <v>2521</v>
      </c>
      <c r="C631" t="s">
        <v>2522</v>
      </c>
      <c r="D631" t="s">
        <v>2523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103B-34FB-4DDB-B490-F81AD55FF76F}">
  <dimension ref="A1:E155"/>
  <sheetViews>
    <sheetView tabSelected="1" workbookViewId="0">
      <selection activeCell="E1" sqref="E1"/>
    </sheetView>
  </sheetViews>
  <sheetFormatPr defaultRowHeight="15" x14ac:dyDescent="0.25"/>
  <cols>
    <col min="1" max="1" width="11" bestFit="1" customWidth="1"/>
    <col min="2" max="2" width="12" bestFit="1" customWidth="1"/>
    <col min="3" max="3" width="12" style="4" hidden="1" customWidth="1"/>
    <col min="4" max="4" width="11" style="4" bestFit="1" customWidth="1"/>
    <col min="5" max="5" width="13.140625" style="4" bestFit="1" customWidth="1"/>
  </cols>
  <sheetData>
    <row r="1" spans="1:5" x14ac:dyDescent="0.25">
      <c r="A1" s="1" t="s">
        <v>0</v>
      </c>
      <c r="B1" s="1" t="s">
        <v>1</v>
      </c>
      <c r="C1" s="3" t="s">
        <v>2</v>
      </c>
      <c r="D1" s="6" t="s">
        <v>2</v>
      </c>
      <c r="E1" s="3" t="s">
        <v>3</v>
      </c>
    </row>
    <row r="2" spans="1:5" x14ac:dyDescent="0.25">
      <c r="A2" t="str">
        <f>LEFT(B2,LEN(B2)-1)</f>
        <v>S040201313</v>
      </c>
      <c r="B2" t="s">
        <v>2528</v>
      </c>
      <c r="C2" s="4">
        <v>70301570308</v>
      </c>
      <c r="D2" t="str">
        <f>LEFT(C2,LEN(C2)-1)</f>
        <v>7030157030</v>
      </c>
      <c r="E2" s="4">
        <v>308542001332</v>
      </c>
    </row>
    <row r="3" spans="1:5" x14ac:dyDescent="0.25">
      <c r="A3" t="str">
        <f t="shared" ref="A3:A66" si="0">LEFT(B3,LEN(B3)-1)</f>
        <v>S040206008</v>
      </c>
      <c r="B3" t="s">
        <v>2529</v>
      </c>
      <c r="C3" s="4">
        <v>70303875622</v>
      </c>
      <c r="D3" t="str">
        <f t="shared" ref="D3:D66" si="1">LEFT(C3,LEN(C3)-1)</f>
        <v>7030387562</v>
      </c>
      <c r="E3" s="4">
        <v>308542000464</v>
      </c>
    </row>
    <row r="4" spans="1:5" x14ac:dyDescent="0.25">
      <c r="A4" t="str">
        <f t="shared" si="0"/>
        <v>S040207610</v>
      </c>
      <c r="B4" t="s">
        <v>2530</v>
      </c>
      <c r="C4" s="4">
        <v>70304022026</v>
      </c>
      <c r="D4" t="str">
        <f t="shared" si="1"/>
        <v>7030402202</v>
      </c>
      <c r="E4" s="4">
        <v>308542001586</v>
      </c>
    </row>
    <row r="5" spans="1:5" x14ac:dyDescent="0.25">
      <c r="A5" t="str">
        <f t="shared" si="0"/>
        <v>S040211237</v>
      </c>
      <c r="B5" t="s">
        <v>2531</v>
      </c>
      <c r="C5" s="4">
        <v>70304018594</v>
      </c>
      <c r="D5" t="str">
        <f t="shared" si="1"/>
        <v>7030401859</v>
      </c>
      <c r="E5" s="4">
        <v>308542001694</v>
      </c>
    </row>
    <row r="6" spans="1:5" x14ac:dyDescent="0.25">
      <c r="A6" t="str">
        <f t="shared" si="0"/>
        <v>S040219417</v>
      </c>
      <c r="B6" t="s">
        <v>2532</v>
      </c>
      <c r="C6" s="4">
        <v>70302370203</v>
      </c>
      <c r="D6" t="str">
        <f t="shared" si="1"/>
        <v>7030237020</v>
      </c>
      <c r="E6" s="4">
        <v>308542004665</v>
      </c>
    </row>
    <row r="7" spans="1:5" x14ac:dyDescent="0.25">
      <c r="A7" t="str">
        <f t="shared" si="0"/>
        <v>S040405910</v>
      </c>
      <c r="B7" t="s">
        <v>2533</v>
      </c>
      <c r="C7" s="4">
        <v>70310625366</v>
      </c>
      <c r="D7" t="str">
        <f t="shared" si="1"/>
        <v>7031062536</v>
      </c>
      <c r="E7" s="4">
        <v>308621000337</v>
      </c>
    </row>
    <row r="8" spans="1:5" x14ac:dyDescent="0.25">
      <c r="A8" t="str">
        <f t="shared" si="0"/>
        <v>S040407235</v>
      </c>
      <c r="B8" t="s">
        <v>2534</v>
      </c>
      <c r="C8" s="4">
        <v>70310886141</v>
      </c>
      <c r="D8" t="str">
        <f t="shared" si="1"/>
        <v>7031088614</v>
      </c>
      <c r="E8" s="4">
        <v>308621000757</v>
      </c>
    </row>
    <row r="9" spans="1:5" x14ac:dyDescent="0.25">
      <c r="A9" t="str">
        <f t="shared" si="0"/>
        <v>S040418854</v>
      </c>
      <c r="B9" t="s">
        <v>2535</v>
      </c>
      <c r="C9" s="4">
        <v>70307365372</v>
      </c>
      <c r="D9" t="str">
        <f t="shared" si="1"/>
        <v>7030736537</v>
      </c>
      <c r="E9" s="4">
        <v>308621003125</v>
      </c>
    </row>
    <row r="10" spans="1:5" x14ac:dyDescent="0.25">
      <c r="A10" t="str">
        <f t="shared" si="0"/>
        <v>S040418888</v>
      </c>
      <c r="B10" t="s">
        <v>2536</v>
      </c>
      <c r="C10" s="4">
        <v>70304684841</v>
      </c>
      <c r="D10" t="str">
        <f t="shared" si="1"/>
        <v>7030468484</v>
      </c>
      <c r="E10" s="4">
        <v>308621003136</v>
      </c>
    </row>
    <row r="11" spans="1:5" x14ac:dyDescent="0.25">
      <c r="A11" t="str">
        <f t="shared" si="0"/>
        <v>S040419597</v>
      </c>
      <c r="B11" t="s">
        <v>2537</v>
      </c>
      <c r="C11" s="4">
        <v>70358127804</v>
      </c>
      <c r="D11" t="str">
        <f t="shared" si="1"/>
        <v>7035812780</v>
      </c>
      <c r="E11" s="4">
        <v>308621003282</v>
      </c>
    </row>
    <row r="12" spans="1:5" x14ac:dyDescent="0.25">
      <c r="A12" t="str">
        <f t="shared" si="0"/>
        <v>S040419868</v>
      </c>
      <c r="B12" t="s">
        <v>2538</v>
      </c>
      <c r="C12" s="4">
        <v>70425630194</v>
      </c>
      <c r="D12" t="str">
        <f t="shared" si="1"/>
        <v>7042563019</v>
      </c>
      <c r="E12" s="4">
        <v>308621003311</v>
      </c>
    </row>
    <row r="13" spans="1:5" x14ac:dyDescent="0.25">
      <c r="A13" t="str">
        <f t="shared" si="0"/>
        <v>S040423321</v>
      </c>
      <c r="B13" t="s">
        <v>2539</v>
      </c>
      <c r="C13" s="4">
        <v>70358282534</v>
      </c>
      <c r="D13" t="str">
        <f t="shared" si="1"/>
        <v>7035828253</v>
      </c>
      <c r="E13" s="4">
        <v>308621002305</v>
      </c>
    </row>
    <row r="14" spans="1:5" x14ac:dyDescent="0.25">
      <c r="A14" t="str">
        <f t="shared" si="0"/>
        <v>S040424221</v>
      </c>
      <c r="B14" t="s">
        <v>2540</v>
      </c>
      <c r="C14" s="4">
        <v>70365592800</v>
      </c>
      <c r="D14" t="str">
        <f t="shared" si="1"/>
        <v>7036559280</v>
      </c>
      <c r="E14" s="4">
        <v>308621002545</v>
      </c>
    </row>
    <row r="15" spans="1:5" x14ac:dyDescent="0.25">
      <c r="A15" t="str">
        <f t="shared" si="0"/>
        <v>S040428055</v>
      </c>
      <c r="B15" t="s">
        <v>2541</v>
      </c>
      <c r="C15" s="4">
        <v>70310853810</v>
      </c>
      <c r="D15" t="str">
        <f t="shared" si="1"/>
        <v>7031085381</v>
      </c>
      <c r="E15" s="4">
        <v>308621001644</v>
      </c>
    </row>
    <row r="16" spans="1:5" x14ac:dyDescent="0.25">
      <c r="A16" t="str">
        <f t="shared" si="0"/>
        <v>S040437873</v>
      </c>
      <c r="B16" t="s">
        <v>2542</v>
      </c>
      <c r="C16" s="4">
        <v>70344406502</v>
      </c>
      <c r="D16" t="str">
        <f t="shared" si="1"/>
        <v>7034440650</v>
      </c>
      <c r="E16" s="4">
        <v>308621001862</v>
      </c>
    </row>
    <row r="17" spans="1:5" x14ac:dyDescent="0.25">
      <c r="A17" t="str">
        <f t="shared" si="0"/>
        <v>S040740753</v>
      </c>
      <c r="B17" t="s">
        <v>2543</v>
      </c>
      <c r="C17" s="4">
        <v>70356539570</v>
      </c>
      <c r="D17" t="str">
        <f t="shared" si="1"/>
        <v>7035653957</v>
      </c>
      <c r="E17" s="4">
        <v>308722000165</v>
      </c>
    </row>
    <row r="18" spans="1:5" x14ac:dyDescent="0.25">
      <c r="A18" t="str">
        <f t="shared" si="0"/>
        <v>S040741108</v>
      </c>
      <c r="B18" t="s">
        <v>2544</v>
      </c>
      <c r="C18" s="4">
        <v>70335858802</v>
      </c>
      <c r="D18" t="str">
        <f t="shared" si="1"/>
        <v>7033585880</v>
      </c>
      <c r="E18" s="4">
        <v>308722000270</v>
      </c>
    </row>
    <row r="19" spans="1:5" x14ac:dyDescent="0.25">
      <c r="A19" t="str">
        <f t="shared" si="0"/>
        <v>S040741529</v>
      </c>
      <c r="B19" t="s">
        <v>2545</v>
      </c>
      <c r="C19" s="4">
        <v>70309144114</v>
      </c>
      <c r="D19" t="str">
        <f t="shared" si="1"/>
        <v>7030914411</v>
      </c>
      <c r="E19" s="4">
        <v>308722000400</v>
      </c>
    </row>
    <row r="20" spans="1:5" x14ac:dyDescent="0.25">
      <c r="A20" t="str">
        <f t="shared" si="0"/>
        <v>S040742907</v>
      </c>
      <c r="B20" t="s">
        <v>2546</v>
      </c>
      <c r="C20" s="4">
        <v>70344051068</v>
      </c>
      <c r="D20" t="str">
        <f t="shared" si="1"/>
        <v>7034405106</v>
      </c>
      <c r="E20" s="4">
        <v>308722001085</v>
      </c>
    </row>
    <row r="21" spans="1:5" x14ac:dyDescent="0.25">
      <c r="A21" t="str">
        <f t="shared" si="0"/>
        <v>S040743734</v>
      </c>
      <c r="B21" t="s">
        <v>2547</v>
      </c>
      <c r="C21" s="4">
        <v>70307837412</v>
      </c>
      <c r="D21" t="str">
        <f t="shared" si="1"/>
        <v>7030783741</v>
      </c>
      <c r="E21" s="4">
        <v>308722001781</v>
      </c>
    </row>
    <row r="22" spans="1:5" x14ac:dyDescent="0.25">
      <c r="A22" t="str">
        <f t="shared" si="0"/>
        <v>S040747024</v>
      </c>
      <c r="B22" t="s">
        <v>2548</v>
      </c>
      <c r="C22" s="4">
        <v>70344054310</v>
      </c>
      <c r="D22" t="str">
        <f t="shared" si="1"/>
        <v>7034405431</v>
      </c>
      <c r="E22" s="4">
        <v>308722004111</v>
      </c>
    </row>
    <row r="23" spans="1:5" x14ac:dyDescent="0.25">
      <c r="A23" t="str">
        <f t="shared" si="0"/>
        <v>S040747546</v>
      </c>
      <c r="B23" t="s">
        <v>2549</v>
      </c>
      <c r="C23" s="4">
        <v>70343675925</v>
      </c>
      <c r="D23" t="str">
        <f t="shared" si="1"/>
        <v>7034367592</v>
      </c>
      <c r="E23" s="4">
        <v>308722004465</v>
      </c>
    </row>
    <row r="24" spans="1:5" x14ac:dyDescent="0.25">
      <c r="A24" t="str">
        <f t="shared" si="0"/>
        <v>S040748537</v>
      </c>
      <c r="B24" t="s">
        <v>2550</v>
      </c>
      <c r="C24" s="4">
        <v>70356233281</v>
      </c>
      <c r="D24" t="str">
        <f t="shared" si="1"/>
        <v>7035623328</v>
      </c>
      <c r="E24" s="4">
        <v>308722005303</v>
      </c>
    </row>
    <row r="25" spans="1:5" x14ac:dyDescent="0.25">
      <c r="A25" t="str">
        <f t="shared" si="0"/>
        <v>S040758671</v>
      </c>
      <c r="B25" t="s">
        <v>2551</v>
      </c>
      <c r="C25" s="4">
        <v>70356540669</v>
      </c>
      <c r="D25" t="str">
        <f t="shared" si="1"/>
        <v>7035654066</v>
      </c>
      <c r="E25" s="4">
        <v>308722000195</v>
      </c>
    </row>
    <row r="26" spans="1:5" x14ac:dyDescent="0.25">
      <c r="A26" t="str">
        <f t="shared" si="0"/>
        <v>S040759082</v>
      </c>
      <c r="B26" t="s">
        <v>2552</v>
      </c>
      <c r="C26" s="4">
        <v>70344012128</v>
      </c>
      <c r="D26" t="str">
        <f t="shared" si="1"/>
        <v>7034401212</v>
      </c>
      <c r="E26" s="4">
        <v>308722000348</v>
      </c>
    </row>
    <row r="27" spans="1:5" x14ac:dyDescent="0.25">
      <c r="A27" t="str">
        <f t="shared" si="0"/>
        <v>S040760928</v>
      </c>
      <c r="B27" t="s">
        <v>2553</v>
      </c>
      <c r="C27" s="4">
        <v>70341772559</v>
      </c>
      <c r="D27" t="str">
        <f t="shared" si="1"/>
        <v>7034177255</v>
      </c>
      <c r="E27" s="4">
        <v>308722001333</v>
      </c>
    </row>
    <row r="28" spans="1:5" x14ac:dyDescent="0.25">
      <c r="A28" t="str">
        <f t="shared" si="0"/>
        <v>S040761475</v>
      </c>
      <c r="B28" t="s">
        <v>2554</v>
      </c>
      <c r="C28" s="4">
        <v>70344053197</v>
      </c>
      <c r="D28" t="str">
        <f t="shared" si="1"/>
        <v>7034405319</v>
      </c>
      <c r="E28" s="4">
        <v>308722001715</v>
      </c>
    </row>
    <row r="29" spans="1:5" x14ac:dyDescent="0.25">
      <c r="A29" t="str">
        <f t="shared" si="0"/>
        <v>S040761828</v>
      </c>
      <c r="B29" t="s">
        <v>2555</v>
      </c>
      <c r="C29" s="4">
        <v>70307827017</v>
      </c>
      <c r="D29" t="str">
        <f t="shared" si="1"/>
        <v>7030782701</v>
      </c>
      <c r="E29" s="4">
        <v>308722001942</v>
      </c>
    </row>
    <row r="30" spans="1:5" x14ac:dyDescent="0.25">
      <c r="A30" t="str">
        <f t="shared" si="0"/>
        <v>S040766079</v>
      </c>
      <c r="B30" t="s">
        <v>2556</v>
      </c>
      <c r="C30" s="4">
        <v>70341740259</v>
      </c>
      <c r="D30" t="str">
        <f t="shared" si="1"/>
        <v>7034174025</v>
      </c>
      <c r="E30" s="4">
        <v>308722001591</v>
      </c>
    </row>
    <row r="31" spans="1:5" x14ac:dyDescent="0.25">
      <c r="A31" t="str">
        <f t="shared" si="0"/>
        <v>S040784630</v>
      </c>
      <c r="B31" t="s">
        <v>2557</v>
      </c>
      <c r="C31" s="4">
        <v>70356420623</v>
      </c>
      <c r="D31" t="str">
        <f t="shared" si="1"/>
        <v>7035642062</v>
      </c>
      <c r="E31" s="4">
        <v>308722003218</v>
      </c>
    </row>
    <row r="32" spans="1:5" x14ac:dyDescent="0.25">
      <c r="A32" t="str">
        <f t="shared" si="0"/>
        <v>S040787850</v>
      </c>
      <c r="B32" t="s">
        <v>2558</v>
      </c>
      <c r="C32" s="4">
        <v>70356844822</v>
      </c>
      <c r="D32" t="str">
        <f t="shared" si="1"/>
        <v>7035684482</v>
      </c>
      <c r="E32" s="4">
        <v>308722005445</v>
      </c>
    </row>
    <row r="33" spans="1:5" x14ac:dyDescent="0.25">
      <c r="A33" t="str">
        <f t="shared" si="0"/>
        <v>S040823225</v>
      </c>
      <c r="B33" t="s">
        <v>2559</v>
      </c>
      <c r="C33" s="4">
        <v>70367342733</v>
      </c>
      <c r="D33" t="str">
        <f t="shared" si="1"/>
        <v>7036734273</v>
      </c>
      <c r="E33" s="4">
        <v>308784002114</v>
      </c>
    </row>
    <row r="34" spans="1:5" x14ac:dyDescent="0.25">
      <c r="A34" t="str">
        <f t="shared" si="0"/>
        <v>S040823276</v>
      </c>
      <c r="B34" t="s">
        <v>2560</v>
      </c>
      <c r="C34" s="4">
        <v>70384252832</v>
      </c>
      <c r="D34" t="str">
        <f t="shared" si="1"/>
        <v>7038425283</v>
      </c>
      <c r="E34" s="4">
        <v>308784002282</v>
      </c>
    </row>
    <row r="35" spans="1:5" x14ac:dyDescent="0.25">
      <c r="A35" t="str">
        <f t="shared" si="0"/>
        <v>S040823464</v>
      </c>
      <c r="B35" t="s">
        <v>2561</v>
      </c>
      <c r="C35" s="4">
        <v>70380688377</v>
      </c>
      <c r="D35" t="str">
        <f t="shared" si="1"/>
        <v>7038068837</v>
      </c>
      <c r="E35" s="4">
        <v>308784002375</v>
      </c>
    </row>
    <row r="36" spans="1:5" x14ac:dyDescent="0.25">
      <c r="A36" t="str">
        <f t="shared" si="0"/>
        <v>S040823667</v>
      </c>
      <c r="B36" t="s">
        <v>2562</v>
      </c>
      <c r="C36" s="4">
        <v>70367278085</v>
      </c>
      <c r="D36" t="str">
        <f t="shared" si="1"/>
        <v>7036727808</v>
      </c>
      <c r="E36" s="4">
        <v>308784002424</v>
      </c>
    </row>
    <row r="37" spans="1:5" x14ac:dyDescent="0.25">
      <c r="A37" t="str">
        <f t="shared" si="0"/>
        <v>S040827528</v>
      </c>
      <c r="B37" t="s">
        <v>2563</v>
      </c>
      <c r="C37" s="4">
        <v>70383307207</v>
      </c>
      <c r="D37" t="str">
        <f t="shared" si="1"/>
        <v>7038330720</v>
      </c>
      <c r="E37" s="4">
        <v>308784006799</v>
      </c>
    </row>
    <row r="38" spans="1:5" x14ac:dyDescent="0.25">
      <c r="A38" t="str">
        <f t="shared" si="0"/>
        <v>S040828605</v>
      </c>
      <c r="B38" t="s">
        <v>2564</v>
      </c>
      <c r="C38" s="4">
        <v>70383060608</v>
      </c>
      <c r="D38" t="str">
        <f t="shared" si="1"/>
        <v>7038306060</v>
      </c>
      <c r="E38" s="4">
        <v>308784005501</v>
      </c>
    </row>
    <row r="39" spans="1:5" x14ac:dyDescent="0.25">
      <c r="A39" t="str">
        <f t="shared" si="0"/>
        <v>S040831792</v>
      </c>
      <c r="B39" t="s">
        <v>2565</v>
      </c>
      <c r="C39" s="4">
        <v>70335146828</v>
      </c>
      <c r="D39" t="str">
        <f t="shared" si="1"/>
        <v>7033514682</v>
      </c>
      <c r="E39" s="4">
        <v>308784006493</v>
      </c>
    </row>
    <row r="40" spans="1:5" x14ac:dyDescent="0.25">
      <c r="A40" t="str">
        <f t="shared" si="0"/>
        <v>S040834777</v>
      </c>
      <c r="B40" t="s">
        <v>2566</v>
      </c>
      <c r="C40" s="4">
        <v>70384561265</v>
      </c>
      <c r="D40" t="str">
        <f t="shared" si="1"/>
        <v>7038456126</v>
      </c>
      <c r="E40" s="4">
        <v>308784001114</v>
      </c>
    </row>
    <row r="41" spans="1:5" x14ac:dyDescent="0.25">
      <c r="A41" t="str">
        <f t="shared" si="0"/>
        <v>S040842093</v>
      </c>
      <c r="B41" t="s">
        <v>2567</v>
      </c>
      <c r="C41" s="4">
        <v>70383296335</v>
      </c>
      <c r="D41" t="str">
        <f t="shared" si="1"/>
        <v>7038329633</v>
      </c>
      <c r="E41" s="4">
        <v>308784005605</v>
      </c>
    </row>
    <row r="42" spans="1:5" x14ac:dyDescent="0.25">
      <c r="A42" t="str">
        <f t="shared" si="0"/>
        <v>S040843334</v>
      </c>
      <c r="B42" t="s">
        <v>2568</v>
      </c>
      <c r="C42" s="4">
        <v>70337514312</v>
      </c>
      <c r="D42" t="str">
        <f t="shared" si="1"/>
        <v>7033751431</v>
      </c>
      <c r="E42" s="4">
        <v>308784006020</v>
      </c>
    </row>
    <row r="43" spans="1:5" x14ac:dyDescent="0.25">
      <c r="A43" t="str">
        <f t="shared" si="0"/>
        <v>S040843661</v>
      </c>
      <c r="B43" t="s">
        <v>2569</v>
      </c>
      <c r="C43" s="4">
        <v>70384188531</v>
      </c>
      <c r="D43" t="str">
        <f t="shared" si="1"/>
        <v>7038418853</v>
      </c>
      <c r="E43" s="4">
        <v>308784006125</v>
      </c>
    </row>
    <row r="44" spans="1:5" x14ac:dyDescent="0.25">
      <c r="A44" t="str">
        <f t="shared" si="0"/>
        <v>S040846685</v>
      </c>
      <c r="B44" t="s">
        <v>2570</v>
      </c>
      <c r="C44" s="4">
        <v>70384432350</v>
      </c>
      <c r="D44" t="str">
        <f t="shared" si="1"/>
        <v>7038443235</v>
      </c>
      <c r="E44" s="4">
        <v>308784001309</v>
      </c>
    </row>
    <row r="45" spans="1:5" x14ac:dyDescent="0.25">
      <c r="A45" t="str">
        <f t="shared" si="0"/>
        <v>S040850424</v>
      </c>
      <c r="B45" t="s">
        <v>2571</v>
      </c>
      <c r="C45" s="4">
        <v>70356362767</v>
      </c>
      <c r="D45" t="str">
        <f t="shared" si="1"/>
        <v>7035636276</v>
      </c>
      <c r="E45" s="4">
        <v>308784003620</v>
      </c>
    </row>
    <row r="46" spans="1:5" x14ac:dyDescent="0.25">
      <c r="A46" t="str">
        <f t="shared" si="0"/>
        <v>S040855047</v>
      </c>
      <c r="B46" t="s">
        <v>2572</v>
      </c>
      <c r="C46" s="4">
        <v>70336759603</v>
      </c>
      <c r="D46" t="str">
        <f t="shared" si="1"/>
        <v>7033675960</v>
      </c>
      <c r="E46" s="4">
        <v>308784005896</v>
      </c>
    </row>
    <row r="47" spans="1:5" x14ac:dyDescent="0.25">
      <c r="A47" t="str">
        <f t="shared" si="0"/>
        <v>S040858386</v>
      </c>
      <c r="B47" t="s">
        <v>2573</v>
      </c>
      <c r="C47" s="4">
        <v>70384568260</v>
      </c>
      <c r="D47" t="str">
        <f t="shared" si="1"/>
        <v>7038456826</v>
      </c>
      <c r="E47" s="4">
        <v>308784001855</v>
      </c>
    </row>
    <row r="48" spans="1:5" x14ac:dyDescent="0.25">
      <c r="A48" t="str">
        <f t="shared" si="0"/>
        <v>S040860784</v>
      </c>
      <c r="B48" t="s">
        <v>2574</v>
      </c>
      <c r="C48" s="4">
        <v>70384417179</v>
      </c>
      <c r="D48" t="str">
        <f t="shared" si="1"/>
        <v>7038441717</v>
      </c>
      <c r="E48" s="4">
        <v>308784003501</v>
      </c>
    </row>
    <row r="49" spans="1:5" x14ac:dyDescent="0.25">
      <c r="A49" t="str">
        <f t="shared" si="0"/>
        <v>S040863694</v>
      </c>
      <c r="B49" t="s">
        <v>2575</v>
      </c>
      <c r="C49" s="4">
        <v>70336728376</v>
      </c>
      <c r="D49" t="str">
        <f t="shared" si="1"/>
        <v>7033672837</v>
      </c>
      <c r="E49" s="4">
        <v>308784005550</v>
      </c>
    </row>
    <row r="50" spans="1:5" x14ac:dyDescent="0.25">
      <c r="A50" t="str">
        <f t="shared" si="0"/>
        <v>S040864317</v>
      </c>
      <c r="B50" t="s">
        <v>2576</v>
      </c>
      <c r="C50" s="4">
        <v>70384155621</v>
      </c>
      <c r="D50" t="str">
        <f t="shared" si="1"/>
        <v>7038415562</v>
      </c>
      <c r="E50" s="4">
        <v>308784005778</v>
      </c>
    </row>
    <row r="51" spans="1:5" x14ac:dyDescent="0.25">
      <c r="A51" t="str">
        <f t="shared" si="0"/>
        <v>S040865244</v>
      </c>
      <c r="B51" t="s">
        <v>2577</v>
      </c>
      <c r="C51" s="4">
        <v>70384172477</v>
      </c>
      <c r="D51" t="str">
        <f t="shared" si="1"/>
        <v>7038417247</v>
      </c>
      <c r="E51" s="4">
        <v>308784006119</v>
      </c>
    </row>
    <row r="52" spans="1:5" x14ac:dyDescent="0.25">
      <c r="A52" t="str">
        <f t="shared" si="0"/>
        <v>S040866022</v>
      </c>
      <c r="B52" t="s">
        <v>2578</v>
      </c>
      <c r="C52" s="4">
        <v>70366979758</v>
      </c>
      <c r="D52" t="str">
        <f t="shared" si="1"/>
        <v>7036697975</v>
      </c>
      <c r="E52" s="4">
        <v>308784006456</v>
      </c>
    </row>
    <row r="53" spans="1:5" x14ac:dyDescent="0.25">
      <c r="A53" t="str">
        <f t="shared" si="0"/>
        <v>S040866972</v>
      </c>
      <c r="B53" t="s">
        <v>2579</v>
      </c>
      <c r="C53" s="4">
        <v>70384537141</v>
      </c>
      <c r="D53" t="str">
        <f t="shared" si="1"/>
        <v>7038453714</v>
      </c>
      <c r="E53" s="4">
        <v>308784006727</v>
      </c>
    </row>
    <row r="54" spans="1:5" x14ac:dyDescent="0.25">
      <c r="A54" t="str">
        <f t="shared" si="0"/>
        <v>S040869021</v>
      </c>
      <c r="B54" t="s">
        <v>2580</v>
      </c>
      <c r="C54" s="4">
        <v>70383325837</v>
      </c>
      <c r="D54" t="str">
        <f t="shared" si="1"/>
        <v>7038332583</v>
      </c>
      <c r="E54" s="4">
        <v>308784006395</v>
      </c>
    </row>
    <row r="55" spans="1:5" x14ac:dyDescent="0.25">
      <c r="A55" t="str">
        <f t="shared" si="0"/>
        <v>S041145427</v>
      </c>
      <c r="B55" t="s">
        <v>2581</v>
      </c>
      <c r="C55" s="4">
        <v>70379004610</v>
      </c>
      <c r="D55" t="str">
        <f t="shared" si="1"/>
        <v>7037900461</v>
      </c>
      <c r="E55" s="4">
        <v>308895000054</v>
      </c>
    </row>
    <row r="56" spans="1:5" x14ac:dyDescent="0.25">
      <c r="A56" t="str">
        <f t="shared" si="0"/>
        <v>S041145496</v>
      </c>
      <c r="B56" t="s">
        <v>2582</v>
      </c>
      <c r="C56" s="4">
        <v>70346732681</v>
      </c>
      <c r="D56" t="str">
        <f t="shared" si="1"/>
        <v>7034673268</v>
      </c>
      <c r="E56" s="4">
        <v>308895000074</v>
      </c>
    </row>
    <row r="57" spans="1:5" x14ac:dyDescent="0.25">
      <c r="A57" t="str">
        <f t="shared" si="0"/>
        <v>S041145761</v>
      </c>
      <c r="B57" t="s">
        <v>2583</v>
      </c>
      <c r="C57" s="4">
        <v>70379154894</v>
      </c>
      <c r="D57" t="str">
        <f t="shared" si="1"/>
        <v>7037915489</v>
      </c>
      <c r="E57" s="4">
        <v>308895000164</v>
      </c>
    </row>
    <row r="58" spans="1:5" x14ac:dyDescent="0.25">
      <c r="A58" t="str">
        <f t="shared" si="0"/>
        <v>S041145769</v>
      </c>
      <c r="B58" t="s">
        <v>2584</v>
      </c>
      <c r="C58" s="4">
        <v>70379288288</v>
      </c>
      <c r="D58" t="str">
        <f t="shared" si="1"/>
        <v>7037928828</v>
      </c>
      <c r="E58" s="4">
        <v>308895000166</v>
      </c>
    </row>
    <row r="59" spans="1:5" x14ac:dyDescent="0.25">
      <c r="A59" t="str">
        <f t="shared" si="0"/>
        <v>S041146035</v>
      </c>
      <c r="B59" t="s">
        <v>2585</v>
      </c>
      <c r="C59" s="4">
        <v>70379099651</v>
      </c>
      <c r="D59" t="str">
        <f t="shared" si="1"/>
        <v>7037909965</v>
      </c>
      <c r="E59" s="4">
        <v>308895000277</v>
      </c>
    </row>
    <row r="60" spans="1:5" x14ac:dyDescent="0.25">
      <c r="A60" t="str">
        <f t="shared" si="0"/>
        <v>S041146147</v>
      </c>
      <c r="B60" t="s">
        <v>2586</v>
      </c>
      <c r="C60" s="4">
        <v>70346934477</v>
      </c>
      <c r="D60" t="str">
        <f t="shared" si="1"/>
        <v>7034693447</v>
      </c>
      <c r="E60" s="4">
        <v>308895000298</v>
      </c>
    </row>
    <row r="61" spans="1:5" x14ac:dyDescent="0.25">
      <c r="A61" t="str">
        <f t="shared" si="0"/>
        <v>S041146330</v>
      </c>
      <c r="B61" t="s">
        <v>2587</v>
      </c>
      <c r="C61" s="4">
        <v>70346620803</v>
      </c>
      <c r="D61" t="str">
        <f t="shared" si="1"/>
        <v>7034662080</v>
      </c>
      <c r="E61" s="4">
        <v>308895000399</v>
      </c>
    </row>
    <row r="62" spans="1:5" x14ac:dyDescent="0.25">
      <c r="A62" t="str">
        <f t="shared" si="0"/>
        <v>S041147074</v>
      </c>
      <c r="B62" t="s">
        <v>2588</v>
      </c>
      <c r="C62" s="4">
        <v>70381038457</v>
      </c>
      <c r="D62" t="str">
        <f t="shared" si="1"/>
        <v>7038103845</v>
      </c>
      <c r="E62" s="4">
        <v>308895000609</v>
      </c>
    </row>
    <row r="63" spans="1:5" x14ac:dyDescent="0.25">
      <c r="A63" t="str">
        <f t="shared" si="0"/>
        <v>S041147819</v>
      </c>
      <c r="B63" t="s">
        <v>2589</v>
      </c>
      <c r="C63" s="4">
        <v>70380035165</v>
      </c>
      <c r="D63" t="str">
        <f t="shared" si="1"/>
        <v>7038003516</v>
      </c>
      <c r="E63" s="4">
        <v>308895000833</v>
      </c>
    </row>
    <row r="64" spans="1:5" x14ac:dyDescent="0.25">
      <c r="A64" t="str">
        <f t="shared" si="0"/>
        <v>S041148040</v>
      </c>
      <c r="B64" t="s">
        <v>2590</v>
      </c>
      <c r="C64" s="4">
        <v>70380146764</v>
      </c>
      <c r="D64" t="str">
        <f t="shared" si="1"/>
        <v>7038014676</v>
      </c>
      <c r="E64" s="4">
        <v>308895001056</v>
      </c>
    </row>
    <row r="65" spans="1:5" x14ac:dyDescent="0.25">
      <c r="A65" t="str">
        <f t="shared" si="0"/>
        <v>S041148055</v>
      </c>
      <c r="B65" t="s">
        <v>2591</v>
      </c>
      <c r="C65" s="4">
        <v>70378521390</v>
      </c>
      <c r="D65" t="str">
        <f t="shared" si="1"/>
        <v>7037852139</v>
      </c>
      <c r="E65" s="4">
        <v>308895000940</v>
      </c>
    </row>
    <row r="66" spans="1:5" x14ac:dyDescent="0.25">
      <c r="A66" t="str">
        <f t="shared" si="0"/>
        <v>S041148134</v>
      </c>
      <c r="B66" t="s">
        <v>2592</v>
      </c>
      <c r="C66" s="4">
        <v>70346610978</v>
      </c>
      <c r="D66" t="str">
        <f t="shared" si="1"/>
        <v>7034661097</v>
      </c>
      <c r="E66" s="4">
        <v>308895000959</v>
      </c>
    </row>
    <row r="67" spans="1:5" x14ac:dyDescent="0.25">
      <c r="A67" t="str">
        <f t="shared" ref="A67:A130" si="2">LEFT(B67,LEN(B67)-1)</f>
        <v>S041148522</v>
      </c>
      <c r="B67" t="s">
        <v>2593</v>
      </c>
      <c r="C67" s="4">
        <v>70380071582</v>
      </c>
      <c r="D67" t="str">
        <f t="shared" ref="D67:D130" si="3">LEFT(C67,LEN(C67)-1)</f>
        <v>7038007158</v>
      </c>
      <c r="E67" s="4">
        <v>308895001108</v>
      </c>
    </row>
    <row r="68" spans="1:5" x14ac:dyDescent="0.25">
      <c r="A68" t="str">
        <f t="shared" si="2"/>
        <v>S041148685</v>
      </c>
      <c r="B68" t="s">
        <v>2594</v>
      </c>
      <c r="C68" s="4">
        <v>70380136666</v>
      </c>
      <c r="D68" t="str">
        <f t="shared" si="3"/>
        <v>7038013666</v>
      </c>
      <c r="E68" s="4">
        <v>308895001222</v>
      </c>
    </row>
    <row r="69" spans="1:5" x14ac:dyDescent="0.25">
      <c r="A69" t="str">
        <f t="shared" si="2"/>
        <v>S041148723</v>
      </c>
      <c r="B69" t="s">
        <v>2595</v>
      </c>
      <c r="C69" s="4">
        <v>70378643756</v>
      </c>
      <c r="D69" t="str">
        <f t="shared" si="3"/>
        <v>7037864375</v>
      </c>
      <c r="E69" s="4">
        <v>308895001168</v>
      </c>
    </row>
    <row r="70" spans="1:5" x14ac:dyDescent="0.25">
      <c r="A70" t="str">
        <f t="shared" si="2"/>
        <v>S041148834</v>
      </c>
      <c r="B70" t="s">
        <v>2596</v>
      </c>
      <c r="C70" s="4">
        <v>70379167631</v>
      </c>
      <c r="D70" t="str">
        <f t="shared" si="3"/>
        <v>7037916763</v>
      </c>
      <c r="E70" s="4">
        <v>308895001220</v>
      </c>
    </row>
    <row r="71" spans="1:5" x14ac:dyDescent="0.25">
      <c r="A71" t="str">
        <f t="shared" si="2"/>
        <v>S041148939</v>
      </c>
      <c r="B71" t="s">
        <v>2597</v>
      </c>
      <c r="C71" s="4">
        <v>70380163231</v>
      </c>
      <c r="D71" t="str">
        <f t="shared" si="3"/>
        <v>7038016323</v>
      </c>
      <c r="E71" s="4">
        <v>308895001248</v>
      </c>
    </row>
    <row r="72" spans="1:5" x14ac:dyDescent="0.25">
      <c r="A72" t="str">
        <f t="shared" si="2"/>
        <v>S041148970</v>
      </c>
      <c r="B72" t="s">
        <v>2598</v>
      </c>
      <c r="C72" s="4">
        <v>70380554348</v>
      </c>
      <c r="D72" t="str">
        <f t="shared" si="3"/>
        <v>7038055434</v>
      </c>
      <c r="E72" s="4">
        <v>308895001270</v>
      </c>
    </row>
    <row r="73" spans="1:5" x14ac:dyDescent="0.25">
      <c r="A73" t="str">
        <f t="shared" si="2"/>
        <v>S041149009</v>
      </c>
      <c r="B73" t="s">
        <v>2599</v>
      </c>
      <c r="C73" s="4">
        <v>70346617320</v>
      </c>
      <c r="D73" t="str">
        <f t="shared" si="3"/>
        <v>7034661732</v>
      </c>
      <c r="E73" s="4">
        <v>308895001279</v>
      </c>
    </row>
    <row r="74" spans="1:5" x14ac:dyDescent="0.25">
      <c r="A74" t="str">
        <f t="shared" si="2"/>
        <v>S041149300</v>
      </c>
      <c r="B74" t="s">
        <v>2600</v>
      </c>
      <c r="C74" s="4">
        <v>70380068224</v>
      </c>
      <c r="D74" t="str">
        <f t="shared" si="3"/>
        <v>7038006822</v>
      </c>
      <c r="E74" s="4">
        <v>308895001394</v>
      </c>
    </row>
    <row r="75" spans="1:5" x14ac:dyDescent="0.25">
      <c r="A75" t="str">
        <f t="shared" si="2"/>
        <v>S041149449</v>
      </c>
      <c r="B75" t="s">
        <v>2601</v>
      </c>
      <c r="C75" s="4">
        <v>70379863494</v>
      </c>
      <c r="D75" t="str">
        <f t="shared" si="3"/>
        <v>7037986349</v>
      </c>
      <c r="E75" s="4">
        <v>308895001442</v>
      </c>
    </row>
    <row r="76" spans="1:5" x14ac:dyDescent="0.25">
      <c r="A76" t="str">
        <f t="shared" si="2"/>
        <v>S041149483</v>
      </c>
      <c r="B76" t="s">
        <v>2602</v>
      </c>
      <c r="C76" s="4">
        <v>70380566466</v>
      </c>
      <c r="D76" t="str">
        <f t="shared" si="3"/>
        <v>7038056646</v>
      </c>
      <c r="E76" s="4">
        <v>308895001442</v>
      </c>
    </row>
    <row r="77" spans="1:5" x14ac:dyDescent="0.25">
      <c r="A77" t="str">
        <f t="shared" si="2"/>
        <v>S041149560</v>
      </c>
      <c r="B77" t="s">
        <v>2603</v>
      </c>
      <c r="C77" s="4">
        <v>70379855441</v>
      </c>
      <c r="D77" t="str">
        <f t="shared" si="3"/>
        <v>7037985544</v>
      </c>
      <c r="E77" s="4">
        <v>308895001483</v>
      </c>
    </row>
    <row r="78" spans="1:5" x14ac:dyDescent="0.25">
      <c r="A78" t="str">
        <f t="shared" si="2"/>
        <v>S041149572</v>
      </c>
      <c r="B78" t="s">
        <v>2604</v>
      </c>
      <c r="C78" s="4">
        <v>70379859963</v>
      </c>
      <c r="D78" t="str">
        <f t="shared" si="3"/>
        <v>7037985996</v>
      </c>
      <c r="E78" s="4">
        <v>308895001469</v>
      </c>
    </row>
    <row r="79" spans="1:5" x14ac:dyDescent="0.25">
      <c r="A79" t="str">
        <f t="shared" si="2"/>
        <v>S041150918</v>
      </c>
      <c r="B79" t="s">
        <v>2605</v>
      </c>
      <c r="C79" s="4">
        <v>70380572480</v>
      </c>
      <c r="D79" t="str">
        <f t="shared" si="3"/>
        <v>7038057248</v>
      </c>
      <c r="E79" s="4">
        <v>308895001927</v>
      </c>
    </row>
    <row r="80" spans="1:5" x14ac:dyDescent="0.25">
      <c r="A80" t="str">
        <f t="shared" si="2"/>
        <v>S041152483</v>
      </c>
      <c r="B80" t="s">
        <v>2606</v>
      </c>
      <c r="C80" s="4">
        <v>70380569296</v>
      </c>
      <c r="D80" t="str">
        <f t="shared" si="3"/>
        <v>7038056929</v>
      </c>
      <c r="E80" s="4">
        <v>308895002505</v>
      </c>
    </row>
    <row r="81" spans="1:5" x14ac:dyDescent="0.25">
      <c r="A81" t="str">
        <f t="shared" si="2"/>
        <v>S041153675</v>
      </c>
      <c r="B81" t="s">
        <v>2607</v>
      </c>
      <c r="C81" s="4">
        <v>70347128038</v>
      </c>
      <c r="D81" t="str">
        <f t="shared" si="3"/>
        <v>7034712803</v>
      </c>
      <c r="E81" s="4">
        <v>308895002587</v>
      </c>
    </row>
    <row r="82" spans="1:5" x14ac:dyDescent="0.25">
      <c r="A82" t="str">
        <f t="shared" si="2"/>
        <v>S041154190</v>
      </c>
      <c r="B82" t="s">
        <v>2608</v>
      </c>
      <c r="C82" s="4">
        <v>70379198834</v>
      </c>
      <c r="D82" t="str">
        <f t="shared" si="3"/>
        <v>7037919883</v>
      </c>
      <c r="E82" s="4">
        <v>308895000072</v>
      </c>
    </row>
    <row r="83" spans="1:5" x14ac:dyDescent="0.25">
      <c r="A83" t="str">
        <f t="shared" si="2"/>
        <v>S041154206</v>
      </c>
      <c r="B83" t="s">
        <v>2609</v>
      </c>
      <c r="C83" s="4">
        <v>70306460810</v>
      </c>
      <c r="D83" t="str">
        <f t="shared" si="3"/>
        <v>7030646081</v>
      </c>
      <c r="E83" s="4">
        <v>308895000069</v>
      </c>
    </row>
    <row r="84" spans="1:5" x14ac:dyDescent="0.25">
      <c r="A84" t="str">
        <f t="shared" si="2"/>
        <v>S041154321</v>
      </c>
      <c r="B84" t="s">
        <v>2610</v>
      </c>
      <c r="C84" s="4">
        <v>70379166047</v>
      </c>
      <c r="D84" t="str">
        <f t="shared" si="3"/>
        <v>7037916604</v>
      </c>
      <c r="E84" s="4">
        <v>308895000125</v>
      </c>
    </row>
    <row r="85" spans="1:5" x14ac:dyDescent="0.25">
      <c r="A85" t="str">
        <f t="shared" si="2"/>
        <v>S041154346</v>
      </c>
      <c r="B85" t="s">
        <v>2611</v>
      </c>
      <c r="C85" s="4">
        <v>70347244983</v>
      </c>
      <c r="D85" t="str">
        <f t="shared" si="3"/>
        <v>7034724498</v>
      </c>
      <c r="E85" s="4">
        <v>308895000125</v>
      </c>
    </row>
    <row r="86" spans="1:5" x14ac:dyDescent="0.25">
      <c r="A86" t="str">
        <f t="shared" si="2"/>
        <v>S041154477</v>
      </c>
      <c r="B86" t="s">
        <v>2612</v>
      </c>
      <c r="C86" s="4">
        <v>70379155198</v>
      </c>
      <c r="D86" t="str">
        <f t="shared" si="3"/>
        <v>7037915519</v>
      </c>
      <c r="E86" s="4">
        <v>308895000164</v>
      </c>
    </row>
    <row r="87" spans="1:5" x14ac:dyDescent="0.25">
      <c r="A87" t="str">
        <f t="shared" si="2"/>
        <v>S041154908</v>
      </c>
      <c r="B87" t="s">
        <v>2613</v>
      </c>
      <c r="C87" s="4">
        <v>70346624169</v>
      </c>
      <c r="D87" t="str">
        <f t="shared" si="3"/>
        <v>7034662416</v>
      </c>
      <c r="E87" s="4">
        <v>308895000332</v>
      </c>
    </row>
    <row r="88" spans="1:5" x14ac:dyDescent="0.25">
      <c r="A88" t="str">
        <f t="shared" si="2"/>
        <v>S041155306</v>
      </c>
      <c r="B88" t="s">
        <v>2614</v>
      </c>
      <c r="C88" s="4">
        <v>70379090866</v>
      </c>
      <c r="D88" t="str">
        <f t="shared" si="3"/>
        <v>7037909086</v>
      </c>
      <c r="E88" s="4">
        <v>308895000578</v>
      </c>
    </row>
    <row r="89" spans="1:5" x14ac:dyDescent="0.25">
      <c r="A89" t="str">
        <f t="shared" si="2"/>
        <v>S041155658</v>
      </c>
      <c r="B89" t="s">
        <v>2615</v>
      </c>
      <c r="C89" s="4">
        <v>70346734612</v>
      </c>
      <c r="D89" t="str">
        <f t="shared" si="3"/>
        <v>7034673461</v>
      </c>
      <c r="E89" s="4">
        <v>308895000581</v>
      </c>
    </row>
    <row r="90" spans="1:5" x14ac:dyDescent="0.25">
      <c r="A90" t="str">
        <f t="shared" si="2"/>
        <v>S041155675</v>
      </c>
      <c r="B90" t="s">
        <v>2616</v>
      </c>
      <c r="C90" s="4">
        <v>70379008496</v>
      </c>
      <c r="D90" t="str">
        <f t="shared" si="3"/>
        <v>7037900849</v>
      </c>
      <c r="E90" s="4">
        <v>308895000593</v>
      </c>
    </row>
    <row r="91" spans="1:5" x14ac:dyDescent="0.25">
      <c r="A91" t="str">
        <f t="shared" si="2"/>
        <v>S041155709</v>
      </c>
      <c r="B91" t="s">
        <v>2617</v>
      </c>
      <c r="C91" s="4">
        <v>70379007381</v>
      </c>
      <c r="D91" t="str">
        <f t="shared" si="3"/>
        <v>7037900738</v>
      </c>
      <c r="E91" s="4">
        <v>308895000602</v>
      </c>
    </row>
    <row r="92" spans="1:5" x14ac:dyDescent="0.25">
      <c r="A92" t="str">
        <f t="shared" si="2"/>
        <v>S041156063</v>
      </c>
      <c r="B92" t="s">
        <v>2618</v>
      </c>
      <c r="C92" s="4">
        <v>70380623929</v>
      </c>
      <c r="D92" t="str">
        <f t="shared" si="3"/>
        <v>7038062392</v>
      </c>
      <c r="E92" s="4">
        <v>308895001506</v>
      </c>
    </row>
    <row r="93" spans="1:5" x14ac:dyDescent="0.25">
      <c r="A93" t="str">
        <f t="shared" si="2"/>
        <v>S041156339</v>
      </c>
      <c r="B93" t="s">
        <v>2619</v>
      </c>
      <c r="C93" s="4">
        <v>70378639267</v>
      </c>
      <c r="D93" t="str">
        <f t="shared" si="3"/>
        <v>7037863926</v>
      </c>
      <c r="E93" s="4">
        <v>308895000839</v>
      </c>
    </row>
    <row r="94" spans="1:5" x14ac:dyDescent="0.25">
      <c r="A94" t="str">
        <f t="shared" si="2"/>
        <v>S041156448</v>
      </c>
      <c r="B94" t="s">
        <v>2620</v>
      </c>
      <c r="C94" s="4">
        <v>70380139207</v>
      </c>
      <c r="D94" t="str">
        <f t="shared" si="3"/>
        <v>7038013920</v>
      </c>
      <c r="E94" s="4">
        <v>308895000860</v>
      </c>
    </row>
    <row r="95" spans="1:5" x14ac:dyDescent="0.25">
      <c r="A95" t="str">
        <f t="shared" si="2"/>
        <v>S041157759</v>
      </c>
      <c r="B95" t="s">
        <v>2621</v>
      </c>
      <c r="C95" s="4">
        <v>70380559842</v>
      </c>
      <c r="D95" t="str">
        <f t="shared" si="3"/>
        <v>7038055984</v>
      </c>
      <c r="E95" s="4">
        <v>308895001298</v>
      </c>
    </row>
    <row r="96" spans="1:5" x14ac:dyDescent="0.25">
      <c r="A96" t="str">
        <f t="shared" si="2"/>
        <v>S041157805</v>
      </c>
      <c r="B96" t="s">
        <v>2622</v>
      </c>
      <c r="C96" s="4">
        <v>70380011091</v>
      </c>
      <c r="D96" t="str">
        <f t="shared" si="3"/>
        <v>7038001109</v>
      </c>
      <c r="E96" s="4">
        <v>308895001314</v>
      </c>
    </row>
    <row r="97" spans="1:5" x14ac:dyDescent="0.25">
      <c r="A97" t="str">
        <f t="shared" si="2"/>
        <v>S041157902</v>
      </c>
      <c r="B97" t="s">
        <v>2623</v>
      </c>
      <c r="C97" s="4">
        <v>70380012594</v>
      </c>
      <c r="D97" t="str">
        <f t="shared" si="3"/>
        <v>7038001259</v>
      </c>
      <c r="E97" s="4">
        <v>308895001337</v>
      </c>
    </row>
    <row r="98" spans="1:5" x14ac:dyDescent="0.25">
      <c r="A98" t="str">
        <f t="shared" si="2"/>
        <v>S041158028</v>
      </c>
      <c r="B98" t="s">
        <v>2624</v>
      </c>
      <c r="C98" s="4">
        <v>70380849979</v>
      </c>
      <c r="D98" t="str">
        <f t="shared" si="3"/>
        <v>7038084997</v>
      </c>
      <c r="E98" s="4">
        <v>308895001371</v>
      </c>
    </row>
    <row r="99" spans="1:5" x14ac:dyDescent="0.25">
      <c r="A99" t="str">
        <f t="shared" si="2"/>
        <v>S041158087</v>
      </c>
      <c r="B99" t="s">
        <v>2625</v>
      </c>
      <c r="C99" s="4">
        <v>70380561418</v>
      </c>
      <c r="D99" t="str">
        <f t="shared" si="3"/>
        <v>7038056141</v>
      </c>
      <c r="E99" s="4">
        <v>308895001404</v>
      </c>
    </row>
    <row r="100" spans="1:5" x14ac:dyDescent="0.25">
      <c r="A100" t="str">
        <f t="shared" si="2"/>
        <v>S041158198</v>
      </c>
      <c r="B100" t="s">
        <v>2626</v>
      </c>
      <c r="C100" s="4">
        <v>70379853172</v>
      </c>
      <c r="D100" t="str">
        <f t="shared" si="3"/>
        <v>7037985317</v>
      </c>
      <c r="E100" s="4">
        <v>308895002047</v>
      </c>
    </row>
    <row r="101" spans="1:5" x14ac:dyDescent="0.25">
      <c r="A101" t="str">
        <f t="shared" si="2"/>
        <v>S041158312</v>
      </c>
      <c r="B101" t="s">
        <v>2627</v>
      </c>
      <c r="C101" s="4">
        <v>70380004252</v>
      </c>
      <c r="D101" t="str">
        <f t="shared" si="3"/>
        <v>7038000425</v>
      </c>
      <c r="E101" s="4">
        <v>308895001507</v>
      </c>
    </row>
    <row r="102" spans="1:5" x14ac:dyDescent="0.25">
      <c r="A102" t="str">
        <f t="shared" si="2"/>
        <v>S041158708</v>
      </c>
      <c r="B102" t="s">
        <v>2628</v>
      </c>
      <c r="C102" s="4">
        <v>70381056137</v>
      </c>
      <c r="D102" t="str">
        <f t="shared" si="3"/>
        <v>7038105613</v>
      </c>
      <c r="E102" s="4">
        <v>308895001609</v>
      </c>
    </row>
    <row r="103" spans="1:5" x14ac:dyDescent="0.25">
      <c r="A103" t="str">
        <f t="shared" si="2"/>
        <v>S041159138</v>
      </c>
      <c r="B103" t="s">
        <v>2629</v>
      </c>
      <c r="C103" s="4">
        <v>70381077117</v>
      </c>
      <c r="D103" t="str">
        <f t="shared" si="3"/>
        <v>7038107711</v>
      </c>
      <c r="E103" s="4">
        <v>308895001774</v>
      </c>
    </row>
    <row r="104" spans="1:5" x14ac:dyDescent="0.25">
      <c r="A104" t="str">
        <f t="shared" si="2"/>
        <v>S041159421</v>
      </c>
      <c r="B104" t="s">
        <v>2630</v>
      </c>
      <c r="C104" s="4">
        <v>70346679742</v>
      </c>
      <c r="D104" t="str">
        <f t="shared" si="3"/>
        <v>7034667974</v>
      </c>
      <c r="E104" s="4">
        <v>308895001905</v>
      </c>
    </row>
    <row r="105" spans="1:5" x14ac:dyDescent="0.25">
      <c r="A105" t="str">
        <f t="shared" si="2"/>
        <v>S041160378</v>
      </c>
      <c r="B105" t="s">
        <v>2631</v>
      </c>
      <c r="C105" s="4">
        <v>70381094245</v>
      </c>
      <c r="D105" t="str">
        <f t="shared" si="3"/>
        <v>7038109424</v>
      </c>
      <c r="E105" s="4">
        <v>308895002194</v>
      </c>
    </row>
    <row r="106" spans="1:5" x14ac:dyDescent="0.25">
      <c r="A106" t="str">
        <f t="shared" si="2"/>
        <v>S041161411</v>
      </c>
      <c r="B106" t="s">
        <v>2632</v>
      </c>
      <c r="C106" s="4">
        <v>70347137674</v>
      </c>
      <c r="D106" t="str">
        <f t="shared" si="3"/>
        <v>7034713767</v>
      </c>
      <c r="E106" s="4">
        <v>308895002557</v>
      </c>
    </row>
    <row r="107" spans="1:5" x14ac:dyDescent="0.25">
      <c r="A107" t="str">
        <f t="shared" si="2"/>
        <v>S041162249</v>
      </c>
      <c r="B107" t="s">
        <v>2633</v>
      </c>
      <c r="C107" s="4">
        <v>70385051589</v>
      </c>
      <c r="D107" t="str">
        <f t="shared" si="3"/>
        <v>7038505158</v>
      </c>
      <c r="E107" s="4">
        <v>308895002881</v>
      </c>
    </row>
    <row r="108" spans="1:5" x14ac:dyDescent="0.25">
      <c r="A108" t="str">
        <f t="shared" si="2"/>
        <v>S041162762</v>
      </c>
      <c r="B108" t="s">
        <v>2634</v>
      </c>
      <c r="C108" s="4">
        <v>70347241146</v>
      </c>
      <c r="D108" t="str">
        <f t="shared" si="3"/>
        <v>7034724114</v>
      </c>
      <c r="E108" s="4">
        <v>308895000102</v>
      </c>
    </row>
    <row r="109" spans="1:5" x14ac:dyDescent="0.25">
      <c r="A109" t="str">
        <f t="shared" si="2"/>
        <v>S041163060</v>
      </c>
      <c r="B109" t="s">
        <v>2635</v>
      </c>
      <c r="C109" s="4">
        <v>70346730818</v>
      </c>
      <c r="D109" t="str">
        <f t="shared" si="3"/>
        <v>7034673081</v>
      </c>
      <c r="E109" s="4">
        <v>308895000265</v>
      </c>
    </row>
    <row r="110" spans="1:5" x14ac:dyDescent="0.25">
      <c r="A110" t="str">
        <f t="shared" si="2"/>
        <v>S041163320</v>
      </c>
      <c r="B110" t="s">
        <v>2636</v>
      </c>
      <c r="C110" s="4">
        <v>70379162020</v>
      </c>
      <c r="D110" t="str">
        <f t="shared" si="3"/>
        <v>7037916202</v>
      </c>
      <c r="E110" s="4">
        <v>308895000187</v>
      </c>
    </row>
    <row r="111" spans="1:5" x14ac:dyDescent="0.25">
      <c r="A111" t="str">
        <f t="shared" si="2"/>
        <v>S041163530</v>
      </c>
      <c r="B111" t="s">
        <v>2637</v>
      </c>
      <c r="C111" s="4">
        <v>70379343174</v>
      </c>
      <c r="D111" t="str">
        <f t="shared" si="3"/>
        <v>7037934317</v>
      </c>
      <c r="E111" s="4">
        <v>308895000303</v>
      </c>
    </row>
    <row r="112" spans="1:5" x14ac:dyDescent="0.25">
      <c r="A112" t="str">
        <f t="shared" si="2"/>
        <v>S041163745</v>
      </c>
      <c r="B112" t="s">
        <v>2638</v>
      </c>
      <c r="C112" s="4">
        <v>70346623021</v>
      </c>
      <c r="D112" t="str">
        <f t="shared" si="3"/>
        <v>7034662302</v>
      </c>
      <c r="E112" s="4">
        <v>308895000344</v>
      </c>
    </row>
    <row r="113" spans="1:5" x14ac:dyDescent="0.25">
      <c r="A113" t="str">
        <f t="shared" si="2"/>
        <v>S041163785</v>
      </c>
      <c r="B113" t="s">
        <v>2639</v>
      </c>
      <c r="C113" s="4">
        <v>70346629937</v>
      </c>
      <c r="D113" t="str">
        <f t="shared" si="3"/>
        <v>7034662993</v>
      </c>
      <c r="E113" s="4">
        <v>308895000358</v>
      </c>
    </row>
    <row r="114" spans="1:5" x14ac:dyDescent="0.25">
      <c r="A114" t="str">
        <f t="shared" si="2"/>
        <v>S041164220</v>
      </c>
      <c r="B114" t="s">
        <v>2640</v>
      </c>
      <c r="C114" s="4">
        <v>70346972683</v>
      </c>
      <c r="D114" t="str">
        <f t="shared" si="3"/>
        <v>7034697268</v>
      </c>
      <c r="E114" s="4">
        <v>308895000489</v>
      </c>
    </row>
    <row r="115" spans="1:5" x14ac:dyDescent="0.25">
      <c r="A115" t="str">
        <f t="shared" si="2"/>
        <v>S041164762</v>
      </c>
      <c r="B115" t="s">
        <v>2641</v>
      </c>
      <c r="C115" s="4">
        <v>70380025364</v>
      </c>
      <c r="D115" t="str">
        <f t="shared" si="3"/>
        <v>7038002536</v>
      </c>
      <c r="E115" s="4">
        <v>308895000673</v>
      </c>
    </row>
    <row r="116" spans="1:5" x14ac:dyDescent="0.25">
      <c r="A116" t="str">
        <f t="shared" si="2"/>
        <v>S041164922</v>
      </c>
      <c r="B116" t="s">
        <v>2642</v>
      </c>
      <c r="C116" s="4">
        <v>70378627551</v>
      </c>
      <c r="D116" t="str">
        <f t="shared" si="3"/>
        <v>7037862755</v>
      </c>
      <c r="E116" s="4">
        <v>308895000702</v>
      </c>
    </row>
    <row r="117" spans="1:5" x14ac:dyDescent="0.25">
      <c r="A117" t="str">
        <f t="shared" si="2"/>
        <v>S041165477</v>
      </c>
      <c r="B117" t="s">
        <v>2643</v>
      </c>
      <c r="C117" s="4">
        <v>70378507688</v>
      </c>
      <c r="D117" t="str">
        <f t="shared" si="3"/>
        <v>7037850768</v>
      </c>
      <c r="E117" s="4">
        <v>308895000874</v>
      </c>
    </row>
    <row r="118" spans="1:5" x14ac:dyDescent="0.25">
      <c r="A118" t="str">
        <f t="shared" si="2"/>
        <v>S041166280</v>
      </c>
      <c r="B118" t="s">
        <v>2644</v>
      </c>
      <c r="C118" s="4">
        <v>70380464233</v>
      </c>
      <c r="D118" t="str">
        <f t="shared" si="3"/>
        <v>7038046423</v>
      </c>
      <c r="E118" s="4">
        <v>308895001114</v>
      </c>
    </row>
    <row r="119" spans="1:5" x14ac:dyDescent="0.25">
      <c r="A119" t="str">
        <f t="shared" si="2"/>
        <v>S041166463</v>
      </c>
      <c r="B119" t="s">
        <v>2645</v>
      </c>
      <c r="C119" s="4">
        <v>70380439078</v>
      </c>
      <c r="D119" t="str">
        <f t="shared" si="3"/>
        <v>7038043907</v>
      </c>
      <c r="E119" s="4">
        <v>308895001215</v>
      </c>
    </row>
    <row r="120" spans="1:5" x14ac:dyDescent="0.25">
      <c r="A120" t="str">
        <f t="shared" si="2"/>
        <v>S041166475</v>
      </c>
      <c r="B120" t="s">
        <v>2646</v>
      </c>
      <c r="C120" s="4">
        <v>70380466105</v>
      </c>
      <c r="D120" t="str">
        <f t="shared" si="3"/>
        <v>7038046610</v>
      </c>
      <c r="E120" s="4">
        <v>308895001166</v>
      </c>
    </row>
    <row r="121" spans="1:5" x14ac:dyDescent="0.25">
      <c r="A121" t="str">
        <f t="shared" si="2"/>
        <v>S041166754</v>
      </c>
      <c r="B121" t="s">
        <v>2647</v>
      </c>
      <c r="C121" s="4">
        <v>70380562911</v>
      </c>
      <c r="D121" t="str">
        <f t="shared" si="3"/>
        <v>7038056291</v>
      </c>
      <c r="E121" s="4">
        <v>308895001442</v>
      </c>
    </row>
    <row r="122" spans="1:5" x14ac:dyDescent="0.25">
      <c r="A122" t="str">
        <f t="shared" si="2"/>
        <v>S041166816</v>
      </c>
      <c r="B122" t="s">
        <v>2648</v>
      </c>
      <c r="C122" s="4">
        <v>70380559149</v>
      </c>
      <c r="D122" t="str">
        <f t="shared" si="3"/>
        <v>7038055914</v>
      </c>
      <c r="E122" s="4">
        <v>308895001297</v>
      </c>
    </row>
    <row r="123" spans="1:5" x14ac:dyDescent="0.25">
      <c r="A123" t="str">
        <f t="shared" si="2"/>
        <v>S041166928</v>
      </c>
      <c r="B123" t="s">
        <v>2649</v>
      </c>
      <c r="C123" s="4">
        <v>70379996278</v>
      </c>
      <c r="D123" t="str">
        <f t="shared" si="3"/>
        <v>7037999627</v>
      </c>
      <c r="E123" s="4">
        <v>308895001412</v>
      </c>
    </row>
    <row r="124" spans="1:5" x14ac:dyDescent="0.25">
      <c r="A124" t="str">
        <f t="shared" si="2"/>
        <v>S041167049</v>
      </c>
      <c r="B124" t="s">
        <v>2650</v>
      </c>
      <c r="C124" s="4">
        <v>70380067382</v>
      </c>
      <c r="D124" t="str">
        <f t="shared" si="3"/>
        <v>7038006738</v>
      </c>
      <c r="E124" s="4">
        <v>308895001351</v>
      </c>
    </row>
    <row r="125" spans="1:5" x14ac:dyDescent="0.25">
      <c r="A125" t="str">
        <f t="shared" si="2"/>
        <v>S041167120</v>
      </c>
      <c r="B125" t="s">
        <v>2651</v>
      </c>
      <c r="C125" s="4">
        <v>70380849730</v>
      </c>
      <c r="D125" t="str">
        <f t="shared" si="3"/>
        <v>7038084973</v>
      </c>
      <c r="E125" s="4">
        <v>308895001377</v>
      </c>
    </row>
    <row r="126" spans="1:5" x14ac:dyDescent="0.25">
      <c r="A126" t="str">
        <f t="shared" si="2"/>
        <v>S041167175</v>
      </c>
      <c r="B126" t="s">
        <v>2652</v>
      </c>
      <c r="C126" s="4">
        <v>70380848195</v>
      </c>
      <c r="D126" t="str">
        <f t="shared" si="3"/>
        <v>7038084819</v>
      </c>
      <c r="E126" s="4">
        <v>308895001395</v>
      </c>
    </row>
    <row r="127" spans="1:5" x14ac:dyDescent="0.25">
      <c r="A127" t="str">
        <f t="shared" si="2"/>
        <v>S041167255</v>
      </c>
      <c r="B127" t="s">
        <v>2653</v>
      </c>
      <c r="C127" s="4">
        <v>70380844384</v>
      </c>
      <c r="D127" t="str">
        <f t="shared" si="3"/>
        <v>7038084438</v>
      </c>
      <c r="E127" s="4">
        <v>308895001423</v>
      </c>
    </row>
    <row r="128" spans="1:5" x14ac:dyDescent="0.25">
      <c r="A128" t="str">
        <f t="shared" si="2"/>
        <v>S041167384</v>
      </c>
      <c r="B128" t="s">
        <v>2654</v>
      </c>
      <c r="C128" s="4">
        <v>70379859849</v>
      </c>
      <c r="D128" t="str">
        <f t="shared" si="3"/>
        <v>7037985984</v>
      </c>
      <c r="E128" s="4">
        <v>308895001454</v>
      </c>
    </row>
    <row r="129" spans="1:5" x14ac:dyDescent="0.25">
      <c r="A129" t="str">
        <f t="shared" si="2"/>
        <v>S041167493</v>
      </c>
      <c r="B129" t="s">
        <v>2655</v>
      </c>
      <c r="C129" s="4">
        <v>70379996799</v>
      </c>
      <c r="D129" t="str">
        <f t="shared" si="3"/>
        <v>7037999679</v>
      </c>
      <c r="E129" s="4">
        <v>308895001480</v>
      </c>
    </row>
    <row r="130" spans="1:5" x14ac:dyDescent="0.25">
      <c r="A130" t="str">
        <f t="shared" si="2"/>
        <v>S041168163</v>
      </c>
      <c r="B130" t="s">
        <v>2656</v>
      </c>
      <c r="C130" s="4">
        <v>70379927471</v>
      </c>
      <c r="D130" t="str">
        <f t="shared" si="3"/>
        <v>7037992747</v>
      </c>
      <c r="E130" s="4">
        <v>308895001674</v>
      </c>
    </row>
    <row r="131" spans="1:5" x14ac:dyDescent="0.25">
      <c r="A131" t="str">
        <f t="shared" ref="A131:A155" si="4">LEFT(B131,LEN(B131)-1)</f>
        <v>S041168905</v>
      </c>
      <c r="B131" t="s">
        <v>2657</v>
      </c>
      <c r="C131" s="4">
        <v>70346583464</v>
      </c>
      <c r="D131" t="str">
        <f t="shared" ref="D131:D155" si="5">LEFT(C131,LEN(C131)-1)</f>
        <v>7034658346</v>
      </c>
      <c r="E131" s="4">
        <v>308895001966</v>
      </c>
    </row>
    <row r="132" spans="1:5" x14ac:dyDescent="0.25">
      <c r="A132" t="str">
        <f t="shared" si="4"/>
        <v>S041170422</v>
      </c>
      <c r="B132" t="s">
        <v>2658</v>
      </c>
      <c r="C132" s="4">
        <v>70347085709</v>
      </c>
      <c r="D132" t="str">
        <f t="shared" si="5"/>
        <v>7034708570</v>
      </c>
      <c r="E132" s="4">
        <v>308895002396</v>
      </c>
    </row>
    <row r="133" spans="1:5" x14ac:dyDescent="0.25">
      <c r="A133" t="str">
        <f t="shared" si="4"/>
        <v>S041171323</v>
      </c>
      <c r="B133" t="s">
        <v>2659</v>
      </c>
      <c r="C133" s="4">
        <v>70380177777</v>
      </c>
      <c r="D133" t="str">
        <f t="shared" si="5"/>
        <v>7038017777</v>
      </c>
      <c r="E133" s="4">
        <v>308895002753</v>
      </c>
    </row>
    <row r="134" spans="1:5" x14ac:dyDescent="0.25">
      <c r="A134" t="str">
        <f t="shared" si="4"/>
        <v>S041171475</v>
      </c>
      <c r="B134" t="s">
        <v>2660</v>
      </c>
      <c r="C134" s="4">
        <v>70379072112</v>
      </c>
      <c r="D134" t="str">
        <f t="shared" si="5"/>
        <v>7037907211</v>
      </c>
      <c r="E134" s="4">
        <v>308895000016</v>
      </c>
    </row>
    <row r="135" spans="1:5" x14ac:dyDescent="0.25">
      <c r="A135" t="str">
        <f t="shared" si="4"/>
        <v>S041171576</v>
      </c>
      <c r="B135" t="s">
        <v>2661</v>
      </c>
      <c r="C135" s="4">
        <v>70347241229</v>
      </c>
      <c r="D135" t="str">
        <f t="shared" si="5"/>
        <v>7034724122</v>
      </c>
      <c r="E135" s="4">
        <v>308895000024</v>
      </c>
    </row>
    <row r="136" spans="1:5" x14ac:dyDescent="0.25">
      <c r="A136" t="str">
        <f t="shared" si="4"/>
        <v>S041171842</v>
      </c>
      <c r="B136" t="s">
        <v>2662</v>
      </c>
      <c r="C136" s="4">
        <v>70346732319</v>
      </c>
      <c r="D136" t="str">
        <f t="shared" si="5"/>
        <v>7034673231</v>
      </c>
      <c r="E136" s="4">
        <v>308895000224</v>
      </c>
    </row>
    <row r="137" spans="1:5" x14ac:dyDescent="0.25">
      <c r="A137" t="str">
        <f t="shared" si="4"/>
        <v>S041171846</v>
      </c>
      <c r="B137" t="s">
        <v>2663</v>
      </c>
      <c r="C137" s="4">
        <v>70379005187</v>
      </c>
      <c r="D137" t="str">
        <f t="shared" si="5"/>
        <v>7037900518</v>
      </c>
      <c r="E137" s="4">
        <v>308895000284</v>
      </c>
    </row>
    <row r="138" spans="1:5" x14ac:dyDescent="0.25">
      <c r="A138" t="str">
        <f t="shared" si="4"/>
        <v>S041172096</v>
      </c>
      <c r="B138" t="s">
        <v>2664</v>
      </c>
      <c r="C138" s="4">
        <v>70346736963</v>
      </c>
      <c r="D138" t="str">
        <f t="shared" si="5"/>
        <v>7034673696</v>
      </c>
      <c r="E138" s="4">
        <v>308895000234</v>
      </c>
    </row>
    <row r="139" spans="1:5" x14ac:dyDescent="0.25">
      <c r="A139" t="str">
        <f t="shared" si="4"/>
        <v>S041172258</v>
      </c>
      <c r="B139" t="s">
        <v>2665</v>
      </c>
      <c r="C139" s="4">
        <v>70379090239</v>
      </c>
      <c r="D139" t="str">
        <f t="shared" si="5"/>
        <v>7037909023</v>
      </c>
      <c r="E139" s="4">
        <v>308895000227</v>
      </c>
    </row>
    <row r="140" spans="1:5" x14ac:dyDescent="0.25">
      <c r="A140" t="str">
        <f t="shared" si="4"/>
        <v>S041172543</v>
      </c>
      <c r="B140" t="s">
        <v>2666</v>
      </c>
      <c r="C140" s="4">
        <v>70346927158</v>
      </c>
      <c r="D140" t="str">
        <f t="shared" si="5"/>
        <v>7034692715</v>
      </c>
      <c r="E140" s="4">
        <v>308895000336</v>
      </c>
    </row>
    <row r="141" spans="1:5" x14ac:dyDescent="0.25">
      <c r="A141" t="str">
        <f t="shared" si="4"/>
        <v>S041174097</v>
      </c>
      <c r="B141" t="s">
        <v>2667</v>
      </c>
      <c r="C141" s="4">
        <v>70380050065</v>
      </c>
      <c r="D141" t="str">
        <f t="shared" si="5"/>
        <v>7038005006</v>
      </c>
      <c r="E141" s="4">
        <v>308895000942</v>
      </c>
    </row>
    <row r="142" spans="1:5" x14ac:dyDescent="0.25">
      <c r="A142" t="str">
        <f t="shared" si="4"/>
        <v>S041174407</v>
      </c>
      <c r="B142" t="s">
        <v>2668</v>
      </c>
      <c r="C142" s="4">
        <v>70379079844</v>
      </c>
      <c r="D142" t="str">
        <f t="shared" si="5"/>
        <v>7037907984</v>
      </c>
      <c r="E142" s="4">
        <v>308895000967</v>
      </c>
    </row>
    <row r="143" spans="1:5" x14ac:dyDescent="0.25">
      <c r="A143" t="str">
        <f t="shared" si="4"/>
        <v>S041174817</v>
      </c>
      <c r="B143" t="s">
        <v>2669</v>
      </c>
      <c r="C143" s="4">
        <v>70380071228</v>
      </c>
      <c r="D143" t="str">
        <f t="shared" si="5"/>
        <v>7038007122</v>
      </c>
      <c r="E143" s="4">
        <v>308895001104</v>
      </c>
    </row>
    <row r="144" spans="1:5" x14ac:dyDescent="0.25">
      <c r="A144" t="str">
        <f t="shared" si="4"/>
        <v>S041175684</v>
      </c>
      <c r="B144" t="s">
        <v>2670</v>
      </c>
      <c r="C144" s="4">
        <v>70380067259</v>
      </c>
      <c r="D144" t="str">
        <f t="shared" si="5"/>
        <v>7038006725</v>
      </c>
      <c r="E144" s="4">
        <v>308895001400</v>
      </c>
    </row>
    <row r="145" spans="1:5" x14ac:dyDescent="0.25">
      <c r="A145" t="str">
        <f t="shared" si="4"/>
        <v>S041176003</v>
      </c>
      <c r="B145" t="s">
        <v>2671</v>
      </c>
      <c r="C145" s="4">
        <v>70378644077</v>
      </c>
      <c r="D145" t="str">
        <f t="shared" si="5"/>
        <v>7037864407</v>
      </c>
      <c r="E145" s="4">
        <v>308895001497</v>
      </c>
    </row>
    <row r="146" spans="1:5" x14ac:dyDescent="0.25">
      <c r="A146" t="str">
        <f t="shared" si="4"/>
        <v>S041176136</v>
      </c>
      <c r="B146" t="s">
        <v>2672</v>
      </c>
      <c r="C146" s="4">
        <v>70380173685</v>
      </c>
      <c r="D146" t="str">
        <f t="shared" si="5"/>
        <v>7038017368</v>
      </c>
      <c r="E146" s="4">
        <v>308895001573</v>
      </c>
    </row>
    <row r="147" spans="1:5" x14ac:dyDescent="0.25">
      <c r="A147" t="str">
        <f t="shared" si="4"/>
        <v>S041177159</v>
      </c>
      <c r="B147" t="s">
        <v>2673</v>
      </c>
      <c r="C147" s="4">
        <v>70347121223</v>
      </c>
      <c r="D147" t="str">
        <f t="shared" si="5"/>
        <v>7034712122</v>
      </c>
      <c r="E147" s="4">
        <v>308895001915</v>
      </c>
    </row>
    <row r="148" spans="1:5" x14ac:dyDescent="0.25">
      <c r="A148" t="str">
        <f t="shared" si="4"/>
        <v>S041177186</v>
      </c>
      <c r="B148" t="s">
        <v>2674</v>
      </c>
      <c r="C148" s="4">
        <v>70346582813</v>
      </c>
      <c r="D148" t="str">
        <f t="shared" si="5"/>
        <v>7034658281</v>
      </c>
      <c r="E148" s="4">
        <v>308895001938</v>
      </c>
    </row>
    <row r="149" spans="1:5" x14ac:dyDescent="0.25">
      <c r="A149" t="str">
        <f t="shared" si="4"/>
        <v>S041177805</v>
      </c>
      <c r="B149" t="s">
        <v>2675</v>
      </c>
      <c r="C149" s="4">
        <v>70380147416</v>
      </c>
      <c r="D149" t="str">
        <f t="shared" si="5"/>
        <v>7038014741</v>
      </c>
      <c r="E149" s="4">
        <v>308895002120</v>
      </c>
    </row>
    <row r="150" spans="1:5" x14ac:dyDescent="0.25">
      <c r="A150" t="str">
        <f t="shared" si="4"/>
        <v>S041178314</v>
      </c>
      <c r="B150" t="s">
        <v>2676</v>
      </c>
      <c r="C150" s="4">
        <v>70347089107</v>
      </c>
      <c r="D150" t="str">
        <f t="shared" si="5"/>
        <v>7034708910</v>
      </c>
      <c r="E150" s="4">
        <v>308895002275</v>
      </c>
    </row>
    <row r="151" spans="1:5" x14ac:dyDescent="0.25">
      <c r="A151" t="str">
        <f t="shared" si="4"/>
        <v>S041178354</v>
      </c>
      <c r="B151" t="s">
        <v>2677</v>
      </c>
      <c r="C151" s="4">
        <v>70347094149</v>
      </c>
      <c r="D151" t="str">
        <f t="shared" si="5"/>
        <v>7034709414</v>
      </c>
      <c r="E151" s="4">
        <v>308895002290</v>
      </c>
    </row>
    <row r="152" spans="1:5" x14ac:dyDescent="0.25">
      <c r="A152" t="str">
        <f t="shared" si="4"/>
        <v>S041178403</v>
      </c>
      <c r="B152" t="s">
        <v>2678</v>
      </c>
      <c r="C152" s="4">
        <v>70347103593</v>
      </c>
      <c r="D152" t="str">
        <f t="shared" si="5"/>
        <v>7034710359</v>
      </c>
      <c r="E152" s="4">
        <v>308895002305</v>
      </c>
    </row>
    <row r="153" spans="1:5" x14ac:dyDescent="0.25">
      <c r="A153" t="str">
        <f t="shared" si="4"/>
        <v>S041179185</v>
      </c>
      <c r="B153" t="s">
        <v>2679</v>
      </c>
      <c r="C153" s="4">
        <v>70347134556</v>
      </c>
      <c r="D153" t="str">
        <f t="shared" si="5"/>
        <v>7034713455</v>
      </c>
      <c r="E153" s="4">
        <v>308895002564</v>
      </c>
    </row>
    <row r="154" spans="1:5" x14ac:dyDescent="0.25">
      <c r="A154" t="str">
        <f t="shared" si="4"/>
        <v>S041179238</v>
      </c>
      <c r="B154" t="s">
        <v>2680</v>
      </c>
      <c r="C154" s="4">
        <v>70347134234</v>
      </c>
      <c r="D154" t="str">
        <f t="shared" si="5"/>
        <v>7034713423</v>
      </c>
      <c r="E154" s="4">
        <v>308895002584</v>
      </c>
    </row>
    <row r="155" spans="1:5" x14ac:dyDescent="0.25">
      <c r="A155" t="str">
        <f t="shared" si="4"/>
        <v>S041179860</v>
      </c>
      <c r="B155" t="s">
        <v>2681</v>
      </c>
      <c r="C155" s="4">
        <v>70380068406</v>
      </c>
      <c r="D155" t="str">
        <f t="shared" si="5"/>
        <v>7038006840</v>
      </c>
      <c r="E155" s="4">
        <v>308895002868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PROD</vt:lpstr>
      <vt:lpstr>MTX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 mypc</cp:lastModifiedBy>
  <dcterms:created xsi:type="dcterms:W3CDTF">2021-09-17T18:59:17Z</dcterms:created>
  <dcterms:modified xsi:type="dcterms:W3CDTF">2021-09-20T11:21:51Z</dcterms:modified>
</cp:coreProperties>
</file>